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JPCIFS53\home\iriona\VDI\Desktop\New folder\"/>
    </mc:Choice>
  </mc:AlternateContent>
  <xr:revisionPtr revIDLastSave="0" documentId="13_ncr:1_{D827891A-C5F8-4A13-AC4B-84500C6BE323}" xr6:coauthVersionLast="47" xr6:coauthVersionMax="47" xr10:uidLastSave="{00000000-0000-0000-0000-000000000000}"/>
  <bookViews>
    <workbookView xWindow="-110" yWindow="-110" windowWidth="19420" windowHeight="10420" xr2:uid="{43AE1D1E-A34F-4B9D-BF37-2CB8429A61BB}"/>
  </bookViews>
  <sheets>
    <sheet name="Instructions" sheetId="3" r:id="rId1"/>
    <sheet name="OVC HT_ECM LE PMs" sheetId="2" r:id="rId2"/>
    <sheet name="Drop down Options" sheetId="6" state="hidden" r:id="rId3"/>
  </sheets>
  <definedNames>
    <definedName name="_xlnm.Print_Titles" localSheetId="0">Instructions!$1:$2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<sst xmlns="http://schemas.openxmlformats.org/spreadsheetml/2006/main" count="623" uniqueCount="612">
  <si>
    <t>Grantee Name</t>
  </si>
  <si>
    <t>Quarter</t>
  </si>
  <si>
    <t>Yes</t>
  </si>
  <si>
    <t>No</t>
  </si>
  <si>
    <t>2. Total number of partners participating in the initative prior to grant funding</t>
  </si>
  <si>
    <t>Weekly</t>
  </si>
  <si>
    <t>Biweekly</t>
  </si>
  <si>
    <t>Quarterly</t>
  </si>
  <si>
    <t>Monthly</t>
  </si>
  <si>
    <t>N/A</t>
  </si>
  <si>
    <t xml:space="preserve">Reporting Period </t>
  </si>
  <si>
    <t>Not yet started</t>
  </si>
  <si>
    <t>In progress</t>
  </si>
  <si>
    <t>Report completed</t>
  </si>
  <si>
    <t>Delayed due to unforeseen circumstances</t>
  </si>
  <si>
    <t>24A. Sex trafficking only: Total investigations</t>
  </si>
  <si>
    <t>24A. Sex trafficking only: Federal investigations</t>
  </si>
  <si>
    <t>24A. Sex trafficking only: Undetermined investigations</t>
  </si>
  <si>
    <t>24B. Labor trafficking only: Total investigations</t>
  </si>
  <si>
    <t>24B. Labor trafficking only: Federal investigations</t>
  </si>
  <si>
    <t>24B. Labor trafficking only: Undetermined investigations</t>
  </si>
  <si>
    <t>24D. Enter the number of potential victims within each total number of investigations</t>
  </si>
  <si>
    <t>No (If no, skip the remainder of this section)</t>
  </si>
  <si>
    <t>1. Was there grant activity during the reporting period? Yes/No</t>
  </si>
  <si>
    <t>All zeroes should represent a true value of zero.</t>
  </si>
  <si>
    <t>24A. Sex trafficking only: State or local investigations</t>
  </si>
  <si>
    <t>24B. Labor trafficking only: State or local investigations</t>
  </si>
  <si>
    <t>6. State law enforcement agency: Number of partners</t>
  </si>
  <si>
    <t>6. State law enforcement agency: Task force core partner? Yes/No</t>
  </si>
  <si>
    <t>6. State law enforcement agency: Task force partner? Yes/No</t>
  </si>
  <si>
    <t>6. State law enforcement agency: Is the partner new? Yes/No</t>
  </si>
  <si>
    <t>6. Local law enforcement agency: Number of partners</t>
  </si>
  <si>
    <t>6. Local law enforcement agency: Task force core partner? Yes/No</t>
  </si>
  <si>
    <t>6. Local law enforcement agency: Task force partner? Yes/No</t>
  </si>
  <si>
    <t>6. Local law enforcement agency: Is the partner new? Yes/No</t>
  </si>
  <si>
    <t>6. Tribal law enforcement agency: Number of partners</t>
  </si>
  <si>
    <t>6. Tribal law enforcement agency: Task force core partner? Yes/No</t>
  </si>
  <si>
    <t>6. Tribal law enforcement agency: Task force partner? Yes/No</t>
  </si>
  <si>
    <t>6. Tribal law enforcement agency: Is the partner new? Yes/No</t>
  </si>
  <si>
    <t>6. Federal Bureau of Investigation: Number of partners</t>
  </si>
  <si>
    <t>6. Federal Bureau of Investigation: Task force core partner? Yes/No</t>
  </si>
  <si>
    <t>6. Federal Bureau of Investigation: Task force partner? Yes/No</t>
  </si>
  <si>
    <t>6. Federal Bureau of Investigation: Is the partner new? Yes/No</t>
  </si>
  <si>
    <t>6. Homeland Security Investigations: Number of partners</t>
  </si>
  <si>
    <t>6. Homeland Security Investigations: Task force core partner? Yes/No</t>
  </si>
  <si>
    <t>6. Homeland Security Investigations: Task force partner? Yes/No</t>
  </si>
  <si>
    <t>6. Homeland Security Investigations: Is the partner new? Yes/No</t>
  </si>
  <si>
    <t>6. Victim services provider/agency: Number of partners</t>
  </si>
  <si>
    <t>6. Victim services provider/agency: Task force core partner? Yes/No</t>
  </si>
  <si>
    <t>6. Victim services provider/agency: Task force partner? Yes/No</t>
  </si>
  <si>
    <t>6. Victim services provider/agency: Is the partner new? Yes/No</t>
  </si>
  <si>
    <t>6. United States Attorney’s Office: Number of partners</t>
  </si>
  <si>
    <t>6. United States Attorney’s Office: Task force core partner? Yes/No</t>
  </si>
  <si>
    <t>6. United States Attorney’s Office: Task force partner? Yes/No</t>
  </si>
  <si>
    <t>6. United States Attorney’s Office: Is the partner new? Yes/No</t>
  </si>
  <si>
    <t>6. State or local prosecutor/prosecutors office: Number of partners</t>
  </si>
  <si>
    <t>6. State or local prosecutor/prosecutors office: Task force core partner? Yes/No</t>
  </si>
  <si>
    <t>6. State or local prosecutor/prosecutors office: Task force partner? Yes/No</t>
  </si>
  <si>
    <t>6. State or local prosecutor/prosecutors office: Is the partner new? Yes/No</t>
  </si>
  <si>
    <t>6. Federal/State or local regulatory agency: Number of partners</t>
  </si>
  <si>
    <t>6. Federal/State or local regulatory agency: Task force core partner? Yes/No</t>
  </si>
  <si>
    <t>6. Federal/State or local regulatory agency: Task force partner? Yes/No</t>
  </si>
  <si>
    <t>6. Federal/State or local regulatory agency: Is the partner new? Yes/No</t>
  </si>
  <si>
    <t>6. Researcher/Evaluator/ Academic or statistical analysis center: Number of partners</t>
  </si>
  <si>
    <t>6. Researcher/Evaluator/ Academic or statistical analysis center: Task force core partner? Yes/No</t>
  </si>
  <si>
    <t>6. Researcher/Evaluator/ Academic or statistical analysis center: Task force partner? Yes/No</t>
  </si>
  <si>
    <t>6. Researcher/Evaluator/ Academic or statistical analysis center: Is the partner new? Yes/No</t>
  </si>
  <si>
    <t>6. State agency: Number of partners</t>
  </si>
  <si>
    <t>6. State agency: Task force core partner? Yes/No</t>
  </si>
  <si>
    <t>6. State agency: Task force partner? Yes/No</t>
  </si>
  <si>
    <t>6. State agency: Is the partner new? Yes/No</t>
  </si>
  <si>
    <t>6. Tribal agency: Number of partners</t>
  </si>
  <si>
    <t>6. Tribal agency: Task force core partner? Yes/No</t>
  </si>
  <si>
    <t>6. Tribal agency: Task force partner? Yes/No</t>
  </si>
  <si>
    <t>6. Tribal agency: Is the partner new? Yes/No</t>
  </si>
  <si>
    <t>6. Local agency: Number of partners</t>
  </si>
  <si>
    <t>6. Local agency: Task force core partner? Yes/No</t>
  </si>
  <si>
    <t>6. Local agency: Task force partner? Yes/No</t>
  </si>
  <si>
    <t>6. Local agency: Is the partner new? Yes/No</t>
  </si>
  <si>
    <t>6. Immigrant/Refugee services agency: Number of partners</t>
  </si>
  <si>
    <t>6. Immigrant/Refugee services agency: Task force core partner? Yes/No</t>
  </si>
  <si>
    <t>6. Immigrant/Refugee services agency: Task force partner? Yes/No</t>
  </si>
  <si>
    <t>6. Immigrant/Refugee services agency: Is the partner new? Yes/No</t>
  </si>
  <si>
    <t>6. Interpreters/Language assistance services: Number of partners</t>
  </si>
  <si>
    <t>6. Interpreters/Language assistance services: Task force core partner? Yes/No</t>
  </si>
  <si>
    <t>6. Interpreters/Language assistance services: Task force partner? Yes/No</t>
  </si>
  <si>
    <t>6. Interpreters/Language assistance services: Is the partner new? Yes/No</t>
  </si>
  <si>
    <t>6. Legal services provider: Number of partners</t>
  </si>
  <si>
    <t>6. Legal services provider: Task force core partner? Yes/No</t>
  </si>
  <si>
    <t>6. Legal services provider: Task force partner? Yes/No</t>
  </si>
  <si>
    <t>6. Legal services provider: Is the partner new? Yes/No</t>
  </si>
  <si>
    <t>6. Courts: Number of partners</t>
  </si>
  <si>
    <t>6. Courts: Task force core partner? Yes/No</t>
  </si>
  <si>
    <t>6. Courts: Task force partner? Yes/No</t>
  </si>
  <si>
    <t>6. Courts: Is the partner new? Yes/No</t>
  </si>
  <si>
    <t>6. Corrections/Community corrections: Number of partners</t>
  </si>
  <si>
    <t>6. Corrections/Community corrections: Task force core partner? Yes/No</t>
  </si>
  <si>
    <t>6. Corrections/Community corrections: Task force partner? Yes/No</t>
  </si>
  <si>
    <t>6. Corrections/Community corrections: Is the partner new? Yes/No</t>
  </si>
  <si>
    <t>6. Medical professionals/healthcare providers: Number of partners</t>
  </si>
  <si>
    <t>6. Medical professionals/healthcare providers: Task force core partner? Yes/No</t>
  </si>
  <si>
    <t>6. Medical professionals/healthcare providers: Task force partner? Yes/No</t>
  </si>
  <si>
    <t>6. Medical professionals/healthcare providers: Is the partner new? Yes/No</t>
  </si>
  <si>
    <t>6. Mental health care providers: Number of partners</t>
  </si>
  <si>
    <t>6. Mental health care providers: Task force core partner? Yes/No</t>
  </si>
  <si>
    <t>6. Mental health care providers: Task force partner? Yes/No</t>
  </si>
  <si>
    <t>6. Mental health care providers: Is the partner new? Yes/No</t>
  </si>
  <si>
    <t>6. Substance abuse treatment providers: Number of partners</t>
  </si>
  <si>
    <t>6. Substance abuse treatment providers: Task force core partner? Yes/No</t>
  </si>
  <si>
    <t>6. Substance abuse treatment providers: Task force partner? Yes/No</t>
  </si>
  <si>
    <t>6. Substance abuse treatment providers: Is the partner new? Yes/No</t>
  </si>
  <si>
    <t>6. Child advocacy centers: Number of partners</t>
  </si>
  <si>
    <t>6. Child advocacy centers: Task force core partner? Yes/No</t>
  </si>
  <si>
    <t>6. Child advocacy centers: Task force partner? Yes/No</t>
  </si>
  <si>
    <t>6. Child advocacy centers: Is the partner new? Yes/No</t>
  </si>
  <si>
    <t>6. Community-based service providers: Number of partners</t>
  </si>
  <si>
    <t>6. Community-based service providers: Task force core partner? Yes/No</t>
  </si>
  <si>
    <t>6. Community-based service providers: Task force partner? Yes/No</t>
  </si>
  <si>
    <t>6. Community-based service providers: Is the partner new? Yes/No</t>
  </si>
  <si>
    <t>6. Faith-based organizations: Number of partners</t>
  </si>
  <si>
    <t>6. Faith-based organizations: Task force core partner? Yes/No</t>
  </si>
  <si>
    <t>6. Faith-based organizations: Task force partner? Yes/No</t>
  </si>
  <si>
    <t>6. Faith-based organizations: Is the partner new? Yes/No</t>
  </si>
  <si>
    <t>6. Foundations/ Philanthropic organizations: Number of partners</t>
  </si>
  <si>
    <t>6. Foundations/ Philanthropic organizations: Task force core partner? Yes/No</t>
  </si>
  <si>
    <t>6. Foundations/ Philanthropic organizations: Task force partner? Yes/No</t>
  </si>
  <si>
    <t>6. Foundations/ Philanthropic organizations: Is the partner new? Yes/No</t>
  </si>
  <si>
    <t>6. Businesses: Number of partners</t>
  </si>
  <si>
    <t>6. Businesses: Task force core partner? Yes/No</t>
  </si>
  <si>
    <t>6. Businesses: Task force partner? Yes/No</t>
  </si>
  <si>
    <t>6. Businesses: Is the partner new? Yes/No</t>
  </si>
  <si>
    <t>6. Local community group/community member: Number of partners</t>
  </si>
  <si>
    <t>6. Local community group/community member: Task force core partner? Yes/No</t>
  </si>
  <si>
    <t>6. Local community group/community member: Task force partner? Yes/No</t>
  </si>
  <si>
    <t>6. Local community group/community member: Is the partner new? Yes/No</t>
  </si>
  <si>
    <t>6. Other partner: Explanation</t>
  </si>
  <si>
    <t>6. Other partner: Number of partners</t>
  </si>
  <si>
    <t>6. Other partner: Task force core partner? Yes/No</t>
  </si>
  <si>
    <t>6. Other partner: Task force partner? Yes/No</t>
  </si>
  <si>
    <t>6. Other partner: Is the partner new? Yes/No</t>
  </si>
  <si>
    <t>7. How does your agency partner with, or seek feedback from, program clients or individuals with lived experience?</t>
  </si>
  <si>
    <t>8. Did the task force meet during the reporting period? Yes/No</t>
  </si>
  <si>
    <t>8B. If no, explain why the task force did not meet.</t>
  </si>
  <si>
    <t>9A. Sex trafficking investigations/ prosecutions</t>
  </si>
  <si>
    <t>9A. Labor trafficking investigations/ prosecutions</t>
  </si>
  <si>
    <t>9A. Victim services</t>
  </si>
  <si>
    <t>9A. Multidisciplinary case planning or case review</t>
  </si>
  <si>
    <t>9A. Outreach and public awareness</t>
  </si>
  <si>
    <t>9A. Training</t>
  </si>
  <si>
    <t>9A. Data collection, data sharing/reporting, project evaluation</t>
  </si>
  <si>
    <t>9A. Other issue</t>
  </si>
  <si>
    <t>9A. Other issue: Explanation</t>
  </si>
  <si>
    <t>9. Does the task force have subcommittees? Yes/No</t>
  </si>
  <si>
    <t>10A. If yes, provide name of funding agency</t>
  </si>
  <si>
    <t>10. Does the task force have a full-time coordinator? Yes/No</t>
  </si>
  <si>
    <t>11A. Number of full-time staff funded by grant</t>
  </si>
  <si>
    <t>11B. Number of part-time staff funded by grant</t>
  </si>
  <si>
    <t>11. As of the last day of the reporting period, how many staff members worked on or contributed to the task force?</t>
  </si>
  <si>
    <t>12. Were grant funds used to pay for overtime hours? Yes/No</t>
  </si>
  <si>
    <t>12A. If yes, how many overtime hours were funded?</t>
  </si>
  <si>
    <t>13. Information sharing</t>
  </si>
  <si>
    <t>13. Data collection and reporting</t>
  </si>
  <si>
    <t>13. Referrals</t>
  </si>
  <si>
    <t>13. Victim protections</t>
  </si>
  <si>
    <t>13. Continued presence</t>
  </si>
  <si>
    <t>13. Case handling</t>
  </si>
  <si>
    <t>13. Case management</t>
  </si>
  <si>
    <t>13. Interpreter/Language</t>
  </si>
  <si>
    <t>13. Media</t>
  </si>
  <si>
    <t>13. Confidentiality</t>
  </si>
  <si>
    <t>13. Protocols</t>
  </si>
  <si>
    <t>13. Human resources policies and SOPs</t>
  </si>
  <si>
    <t>14. Mission and/or vision statement</t>
  </si>
  <si>
    <t>14. Advisory board charter</t>
  </si>
  <si>
    <t>14. Community partnership memoranda of understanding /memoranda of agreement</t>
  </si>
  <si>
    <t>14. Statewide or jurisdictional needs/strengths assessment</t>
  </si>
  <si>
    <t>14. Program logic model</t>
  </si>
  <si>
    <t>14. Action plan</t>
  </si>
  <si>
    <t>14. Evaluation or assessment plan</t>
  </si>
  <si>
    <t>14. Sustainability plan</t>
  </si>
  <si>
    <t>14. Data collection plan</t>
  </si>
  <si>
    <t>14. Training plan</t>
  </si>
  <si>
    <t>15. Official police call, crime, and arrest data</t>
  </si>
  <si>
    <t>15. Victim service provider data</t>
  </si>
  <si>
    <t>15. National Human Trafficking Resource Center</t>
  </si>
  <si>
    <t>15. Social media</t>
  </si>
  <si>
    <t>15. Corrections data</t>
  </si>
  <si>
    <t>15. Prosecution data</t>
  </si>
  <si>
    <t>15. Court data</t>
  </si>
  <si>
    <t>15. Survey data</t>
  </si>
  <si>
    <t>15. Intelligence</t>
  </si>
  <si>
    <t>15. Other data resource</t>
  </si>
  <si>
    <t>15. Other data resource: Explanation</t>
  </si>
  <si>
    <t>16. Task force decision-making</t>
  </si>
  <si>
    <t>16. Prosecutorial decision-making</t>
  </si>
  <si>
    <t>16. Conducting criminal investigations</t>
  </si>
  <si>
    <t>16. Identifying human trafficking victims or perpetrators</t>
  </si>
  <si>
    <t>16. Planning or conducting long-term human trafficking reduction and prevention strategies</t>
  </si>
  <si>
    <t>16. Planning or conducting short-term operational crime reduction strategies</t>
  </si>
  <si>
    <t>16. Understanding victim services resource needs</t>
  </si>
  <si>
    <t>16. Developing or creating topic-specific subcommittees</t>
  </si>
  <si>
    <t>16. Developing training topics</t>
  </si>
  <si>
    <t>16. Creating public awareness outreach efforts</t>
  </si>
  <si>
    <t>16. Other data analysis</t>
  </si>
  <si>
    <t>16. Other data analysis: Explanation</t>
  </si>
  <si>
    <t>17. Other assessment or evaluation stage: Explanation</t>
  </si>
  <si>
    <t>18. No activity was completed</t>
  </si>
  <si>
    <t>18. Requested specific data from agency or working group partners</t>
  </si>
  <si>
    <t>18. Conducted or assisted in data collection</t>
  </si>
  <si>
    <t>18. Interpreted analysis results</t>
  </si>
  <si>
    <t>18. Provided recommendations on program strategies</t>
  </si>
  <si>
    <t>18. Provided training and/or technical assistance to agency analysts</t>
  </si>
  <si>
    <t>18. Communicated/Presented evaluation plan, preliminary findings, or results to the OVC grantee agency or the task force</t>
  </si>
  <si>
    <t>18. Communicated/Presented evaluation plan, preliminary findings, and/or results outside of the task force</t>
  </si>
  <si>
    <t>18. Other activity</t>
  </si>
  <si>
    <t>18. Other activity: Explanation</t>
  </si>
  <si>
    <t>19. Did the task force change any strategies or operations as a result of evaluator feedback or input during the reporting period? Yes/No</t>
  </si>
  <si>
    <t>20. Has the evaluator provided the task force with any products during the reporting period? Yes/No</t>
  </si>
  <si>
    <t>22A. American Indian or Alaska Native</t>
  </si>
  <si>
    <t>22A. Asian</t>
  </si>
  <si>
    <t>22A. Black or African American</t>
  </si>
  <si>
    <t>22A. Hispanic or Latino</t>
  </si>
  <si>
    <t>22A. Native Hawaiian or Other Pacific Islander</t>
  </si>
  <si>
    <t>22A. White Non-Latino or Caucasian</t>
  </si>
  <si>
    <t>22A. Some other race</t>
  </si>
  <si>
    <t>22A. Multiple races</t>
  </si>
  <si>
    <t>22B. Male</t>
  </si>
  <si>
    <t>22B. Female</t>
  </si>
  <si>
    <t>22B. Transgender</t>
  </si>
  <si>
    <t>22B. Non-Binary</t>
  </si>
  <si>
    <t>22B. Other gender identity: Explanation</t>
  </si>
  <si>
    <t>22C. 0–12 years</t>
  </si>
  <si>
    <t>22C. 13–17 years</t>
  </si>
  <si>
    <t>22C. 18–24 years</t>
  </si>
  <si>
    <t>22C. 25–59 years</t>
  </si>
  <si>
    <t>22C. 60 and older</t>
  </si>
  <si>
    <t>22D. U.S. Citizens</t>
  </si>
  <si>
    <t>22D. Foreign Nationals</t>
  </si>
  <si>
    <t>24A. How many new sex trafficking investigations did the task force work on during the reporting period?</t>
  </si>
  <si>
    <t>24B. How many new labor trafficking investigations did the task force work on during the reporting period?</t>
  </si>
  <si>
    <t>25A. Number of sex trafficking investigations that were active (i.e., ongoing) as of the last day of the reporting period.</t>
  </si>
  <si>
    <t>25A. Sex trafficking only: Total investigations</t>
  </si>
  <si>
    <t>25A. Sex trafficking only: Federal investigations</t>
  </si>
  <si>
    <t>25A. Sex trafficking only: State or local investigations</t>
  </si>
  <si>
    <t>25A. Sex trafficking only: Undetermined investigations</t>
  </si>
  <si>
    <t>25B. Number of labor trafficking investigations that were active (i.e., ongoing) as of the last day of the reporting period.</t>
  </si>
  <si>
    <t>25B. Labor trafficking only: Total investigations</t>
  </si>
  <si>
    <t>25B. Labor trafficking only: Federal investigations</t>
  </si>
  <si>
    <t>25B. Labor trafficking only: State or local investigations</t>
  </si>
  <si>
    <t>25B. Labor trafficking only: Undetermined investigations</t>
  </si>
  <si>
    <t>25D. Enter the number of potential victims within each total number of active (i.e., ongoing) investigations</t>
  </si>
  <si>
    <t>26A. Enter the number of individuals criminally charged on a sex trafficking statue</t>
  </si>
  <si>
    <t>26A. Sex trafficking only: Federal charges</t>
  </si>
  <si>
    <t>26A. Sex trafficking only: State or local charges</t>
  </si>
  <si>
    <t>26B. Enter the number of individuals criminally charged on a labor trafficking statue</t>
  </si>
  <si>
    <t>26B. Labor trafficking only: Federal charges</t>
  </si>
  <si>
    <t>26B. Labor trafficking only: State or local charges</t>
  </si>
  <si>
    <r>
      <t xml:space="preserve">26C. Enter the number of individuals criminally charged on a sex </t>
    </r>
    <r>
      <rPr>
        <b/>
        <u/>
        <sz val="11"/>
        <color theme="1"/>
        <rFont val="Calibri"/>
        <family val="2"/>
        <scheme val="minor"/>
      </rPr>
      <t>and</t>
    </r>
    <r>
      <rPr>
        <b/>
        <sz val="11"/>
        <color theme="1"/>
        <rFont val="Calibri"/>
        <family val="2"/>
        <scheme val="minor"/>
      </rPr>
      <t xml:space="preserve"> labor trafficking statue</t>
    </r>
  </si>
  <si>
    <r>
      <t xml:space="preserve">26C. Sex </t>
    </r>
    <r>
      <rPr>
        <u/>
        <sz val="10"/>
        <color theme="1"/>
        <rFont val="Calibri"/>
        <family val="2"/>
        <scheme val="minor"/>
      </rPr>
      <t>and</t>
    </r>
    <r>
      <rPr>
        <sz val="10"/>
        <color theme="1"/>
        <rFont val="Calibri"/>
        <family val="2"/>
        <scheme val="minor"/>
      </rPr>
      <t xml:space="preserve"> labor: Federal charges</t>
    </r>
  </si>
  <si>
    <r>
      <t xml:space="preserve">26C. Sex </t>
    </r>
    <r>
      <rPr>
        <u/>
        <sz val="10"/>
        <color theme="1"/>
        <rFont val="Calibri"/>
        <family val="2"/>
        <scheme val="minor"/>
      </rPr>
      <t>and</t>
    </r>
    <r>
      <rPr>
        <sz val="10"/>
        <color theme="1"/>
        <rFont val="Calibri"/>
        <family val="2"/>
        <scheme val="minor"/>
      </rPr>
      <t xml:space="preserve"> labor: State or local charges</t>
    </r>
  </si>
  <si>
    <t>26D. Enter the number of additional charges connected to the case</t>
  </si>
  <si>
    <t>27. Of the individuals who were criminally charged under human trafficking statues, list any additional charges (e.g., kidnapping, assault, financial, etc.)</t>
  </si>
  <si>
    <t>28. Enter the number of individuals who were criminally charged on human trafficking-related crimes only (i.e., not under a human trafficking statue)</t>
  </si>
  <si>
    <t>28A. Of the individuals who were criminally charged, list the human trafficking-related charges</t>
  </si>
  <si>
    <t>29A. Of the individuals charged with sex trafficking, how many were found guilty at trial, pled guilty, or accepted a plea agreement?</t>
  </si>
  <si>
    <t>29B. Of the individuals charged with labor trafficking, how many were found guilty at trial, pled guilty, or accepted a plea agreement?</t>
  </si>
  <si>
    <t>29A. Sex trafficking only: Total dispositions</t>
  </si>
  <si>
    <t>29A. Sex trafficking only: Federal dispositions</t>
  </si>
  <si>
    <t>29A. Sex trafficking only: State or local dispositions</t>
  </si>
  <si>
    <t>29B. Labor trafficking only: Total dispositions</t>
  </si>
  <si>
    <t>29B. Labor trafficking only: Federal dispositions</t>
  </si>
  <si>
    <t>29B. Labor trafficking only: State or local dispositions</t>
  </si>
  <si>
    <t>29D. Of the individuals charged with human trafficking-related crimes, how many were found guilty at trial, pled guilty, or accepted a plea agreement?</t>
  </si>
  <si>
    <t>29D. Human trafficking-related crime: Total dispositions</t>
  </si>
  <si>
    <t>29D. Human trafficking-related crime: Federal dispositions</t>
  </si>
  <si>
    <t>29D. Human trafficking-related crime: State or local dispositions</t>
  </si>
  <si>
    <r>
      <t xml:space="preserve">29C. Of the individuals charged with sex </t>
    </r>
    <r>
      <rPr>
        <b/>
        <u/>
        <sz val="11"/>
        <color theme="1"/>
        <rFont val="Calibri"/>
        <family val="2"/>
        <scheme val="minor"/>
      </rPr>
      <t>and</t>
    </r>
    <r>
      <rPr>
        <b/>
        <sz val="11"/>
        <color theme="1"/>
        <rFont val="Calibri"/>
        <family val="2"/>
        <scheme val="minor"/>
      </rPr>
      <t xml:space="preserve"> labor trafficking, how many were found guilty at trial, pled guilty, or accepted a plea agreement?</t>
    </r>
  </si>
  <si>
    <r>
      <t xml:space="preserve">29C. Sex </t>
    </r>
    <r>
      <rPr>
        <u/>
        <sz val="10"/>
        <color theme="1"/>
        <rFont val="Calibri"/>
        <family val="2"/>
        <scheme val="minor"/>
      </rPr>
      <t>and</t>
    </r>
    <r>
      <rPr>
        <sz val="10"/>
        <color theme="1"/>
        <rFont val="Calibri"/>
        <family val="2"/>
        <scheme val="minor"/>
      </rPr>
      <t xml:space="preserve"> labor only: Total dispositions</t>
    </r>
  </si>
  <si>
    <r>
      <t xml:space="preserve">29C. Sex </t>
    </r>
    <r>
      <rPr>
        <u/>
        <sz val="10"/>
        <color theme="1"/>
        <rFont val="Calibri"/>
        <family val="2"/>
        <scheme val="minor"/>
      </rPr>
      <t>and</t>
    </r>
    <r>
      <rPr>
        <sz val="10"/>
        <color theme="1"/>
        <rFont val="Calibri"/>
        <family val="2"/>
        <scheme val="minor"/>
      </rPr>
      <t xml:space="preserve"> labor only: Federal disposition</t>
    </r>
  </si>
  <si>
    <r>
      <t xml:space="preserve">29C. Sex </t>
    </r>
    <r>
      <rPr>
        <u/>
        <sz val="10"/>
        <color theme="1"/>
        <rFont val="Calibri"/>
        <family val="2"/>
        <scheme val="minor"/>
      </rPr>
      <t>and</t>
    </r>
    <r>
      <rPr>
        <sz val="10"/>
        <color theme="1"/>
        <rFont val="Calibri"/>
        <family val="2"/>
        <scheme val="minor"/>
      </rPr>
      <t xml:space="preserve"> labor only: State or local dispositions</t>
    </r>
  </si>
  <si>
    <t>30. Total number of prosecutions related to human trafficking investigations that were denied during the reporting period</t>
  </si>
  <si>
    <t>31. Investigation(s) resulted in insufficient evidence</t>
  </si>
  <si>
    <t>31. Investigation(s) involved expired statute(s) of limitations</t>
  </si>
  <si>
    <t>31. Resource constraints</t>
  </si>
  <si>
    <t>31. Offender is already serving a long sentence for another crime</t>
  </si>
  <si>
    <r>
      <t xml:space="preserve">31. Of the prosecutions denied, identify the reasons the prosecution did not move forward.                                                                                                                            </t>
    </r>
    <r>
      <rPr>
        <i/>
        <sz val="11"/>
        <color theme="1"/>
        <rFont val="Calibri"/>
        <family val="2"/>
        <scheme val="minor"/>
      </rPr>
      <t>Enter the number of cases denied per reason during the reporting period.</t>
    </r>
  </si>
  <si>
    <t>32. Did you identify new victims of trafficking during the reporting period? Yes/No</t>
  </si>
  <si>
    <t>No (If no, skip to question 23)</t>
  </si>
  <si>
    <t>No (If no, skip to question 25)</t>
  </si>
  <si>
    <r>
      <t xml:space="preserve">33. Number of </t>
    </r>
    <r>
      <rPr>
        <b/>
        <sz val="10"/>
        <color theme="1"/>
        <rFont val="Calibri"/>
        <family val="2"/>
        <scheme val="minor"/>
      </rPr>
      <t>new</t>
    </r>
    <r>
      <rPr>
        <sz val="10"/>
        <color theme="1"/>
        <rFont val="Calibri"/>
        <family val="2"/>
        <scheme val="minor"/>
      </rPr>
      <t xml:space="preserve"> victims of trafficking identified during the reporting period</t>
    </r>
  </si>
  <si>
    <t>34A. American Indian or Alaska Native</t>
  </si>
  <si>
    <t>34A. Asian</t>
  </si>
  <si>
    <t>34A. Black or African American</t>
  </si>
  <si>
    <t>34A. Hispanic or Latino</t>
  </si>
  <si>
    <t>34A. Native Hawaiian or Other Pacific Islander</t>
  </si>
  <si>
    <t>34A. White Non-Latino or Caucasian</t>
  </si>
  <si>
    <t>34A. Some other race</t>
  </si>
  <si>
    <t>34A. Multiple races</t>
  </si>
  <si>
    <t>34B. Male</t>
  </si>
  <si>
    <t>34B. Female</t>
  </si>
  <si>
    <t>34B. Transgender</t>
  </si>
  <si>
    <t>34B. Non-Binary</t>
  </si>
  <si>
    <t>34C. 0–12 years</t>
  </si>
  <si>
    <t>34C. 13–17 years</t>
  </si>
  <si>
    <t>34C. 18–24 years</t>
  </si>
  <si>
    <t>34C. 25–59 years</t>
  </si>
  <si>
    <t>34C. 60 and older</t>
  </si>
  <si>
    <t>34D. U.S. Citizens</t>
  </si>
  <si>
    <t>34D. Foreign Nationals</t>
  </si>
  <si>
    <r>
      <t xml:space="preserve">34D. Citizenship of sex trafficking victims                                                                                                                                                                                                                                                                                                                                                                                                                                                                  </t>
    </r>
    <r>
      <rPr>
        <i/>
        <sz val="11"/>
        <color theme="1"/>
        <rFont val="Calibri"/>
        <family val="2"/>
        <scheme val="minor"/>
      </rPr>
      <t>Enter the number of new individuals in each citizenship category as tracked by agency records.</t>
    </r>
  </si>
  <si>
    <r>
      <t xml:space="preserve">34C. Age of sex trafficking victims                                                                                                                                                                                                                                                                                                                                                                                                                                                                            </t>
    </r>
    <r>
      <rPr>
        <i/>
        <sz val="11"/>
        <color theme="1"/>
        <rFont val="Calibri"/>
        <family val="2"/>
        <scheme val="minor"/>
      </rPr>
      <t>Enter the number of new individuals in each age category as tracked by agency records.</t>
    </r>
  </si>
  <si>
    <r>
      <t xml:space="preserve">34B. Gender identity of sex trafficking victims                                                                                                                                                                                                                                                                                                                                                                                                                                                               </t>
    </r>
    <r>
      <rPr>
        <i/>
        <sz val="11"/>
        <color theme="1"/>
        <rFont val="Calibri"/>
        <family val="2"/>
        <scheme val="minor"/>
      </rPr>
      <t>Enter the number of new individuals in each gender identity category as tracked by agency records.</t>
    </r>
  </si>
  <si>
    <r>
      <t xml:space="preserve">34A. Race/Ethnicity of sex trafficking victims                                                                                                                                                                                                                                                                                                                                                                                                                                                                                                                                                                               </t>
    </r>
    <r>
      <rPr>
        <i/>
        <sz val="11"/>
        <color theme="1"/>
        <rFont val="Calibri"/>
        <family val="2"/>
        <scheme val="minor"/>
      </rPr>
      <t>Enter the number of new individuals in each race/ethnicity category as tracked by agency records.</t>
    </r>
  </si>
  <si>
    <r>
      <t xml:space="preserve">35A. Race/Ethnicity of labor trafficking victims                                                                                                                                                                                                                                                                                                                                                                                                                                                                 </t>
    </r>
    <r>
      <rPr>
        <i/>
        <sz val="11"/>
        <color theme="1"/>
        <rFont val="Calibri"/>
        <family val="2"/>
        <scheme val="minor"/>
      </rPr>
      <t>Enter the number of new individuals in each race/ethnicity category as tracked by agency records.</t>
    </r>
  </si>
  <si>
    <r>
      <t xml:space="preserve">35B. Gender identity of labor trafficking victims                                                                                                                                                                                                                                                                                                                                                                                                                                                       </t>
    </r>
    <r>
      <rPr>
        <i/>
        <sz val="11"/>
        <color theme="1"/>
        <rFont val="Calibri"/>
        <family val="2"/>
        <scheme val="minor"/>
      </rPr>
      <t>Enter the number of new individuals in each gender identity category as tracked by agency records.</t>
    </r>
  </si>
  <si>
    <r>
      <t xml:space="preserve">35C. Age of labor trafficking victims                                                                                                                                                                                                                                                                                                                                                                                                                                                                             </t>
    </r>
    <r>
      <rPr>
        <i/>
        <sz val="11"/>
        <color theme="1"/>
        <rFont val="Calibri"/>
        <family val="2"/>
        <scheme val="minor"/>
      </rPr>
      <t>Enter the number of new individuals in each age category as tracked by agency records.</t>
    </r>
  </si>
  <si>
    <r>
      <t xml:space="preserve">35D. Citizenship of labor trafficking victims                                                                                                                                                                                                                                                                                                                                                                                                                                                        </t>
    </r>
    <r>
      <rPr>
        <i/>
        <sz val="11"/>
        <color theme="1"/>
        <rFont val="Calibri"/>
        <family val="2"/>
        <scheme val="minor"/>
      </rPr>
      <t>Enter the number of new individuals in each citizenship category as tracked by agency records.</t>
    </r>
  </si>
  <si>
    <t>35A. American Indian or Alaska Native</t>
  </si>
  <si>
    <t>35A. Asian</t>
  </si>
  <si>
    <t>35A. Black or African American</t>
  </si>
  <si>
    <t>35A. Hispanic or Latino</t>
  </si>
  <si>
    <t>35A. Native Hawaiian or Other Pacific Islander</t>
  </si>
  <si>
    <t>35A. White Non-Latino or Caucasian</t>
  </si>
  <si>
    <t>35A. Some other race</t>
  </si>
  <si>
    <t>35A. Multiple races</t>
  </si>
  <si>
    <t>35B. Male</t>
  </si>
  <si>
    <t>35B. Female</t>
  </si>
  <si>
    <t>35B. Transgender</t>
  </si>
  <si>
    <t>35B. Non-Binary</t>
  </si>
  <si>
    <t>35C. 0–12 years</t>
  </si>
  <si>
    <t>35C. 13–17 years</t>
  </si>
  <si>
    <t>35C. 18–24 years</t>
  </si>
  <si>
    <t>35C. 25–59 years</t>
  </si>
  <si>
    <t>35C. 60 and older</t>
  </si>
  <si>
    <t>35D. U.S. Citizens</t>
  </si>
  <si>
    <t>35D. Foreign Nationals</t>
  </si>
  <si>
    <r>
      <t xml:space="preserve">36A. Race/Ethnicity of sex </t>
    </r>
    <r>
      <rPr>
        <b/>
        <u/>
        <sz val="11"/>
        <color theme="1"/>
        <rFont val="Calibri"/>
        <family val="2"/>
        <scheme val="minor"/>
      </rPr>
      <t>and</t>
    </r>
    <r>
      <rPr>
        <b/>
        <sz val="11"/>
        <color theme="1"/>
        <rFont val="Calibri"/>
        <family val="2"/>
        <scheme val="minor"/>
      </rPr>
      <t xml:space="preserve"> labor trafficking victims                                                                                                                                                                                                                                                                                                                                                                                                                                                      </t>
    </r>
    <r>
      <rPr>
        <i/>
        <sz val="11"/>
        <color theme="1"/>
        <rFont val="Calibri"/>
        <family val="2"/>
        <scheme val="minor"/>
      </rPr>
      <t>Enter the number of new individuals in each race/ethnicity category as tracked by agency records.</t>
    </r>
  </si>
  <si>
    <r>
      <t xml:space="preserve">36B. Gender identity of sex </t>
    </r>
    <r>
      <rPr>
        <b/>
        <u/>
        <sz val="11"/>
        <color theme="1"/>
        <rFont val="Calibri"/>
        <family val="2"/>
        <scheme val="minor"/>
      </rPr>
      <t>and</t>
    </r>
    <r>
      <rPr>
        <b/>
        <sz val="11"/>
        <color theme="1"/>
        <rFont val="Calibri"/>
        <family val="2"/>
        <scheme val="minor"/>
      </rPr>
      <t xml:space="preserve"> labor trafficking victims                                                                                                                                                                                                                                                                                                                                                                                                                                      </t>
    </r>
    <r>
      <rPr>
        <i/>
        <sz val="11"/>
        <color theme="1"/>
        <rFont val="Calibri"/>
        <family val="2"/>
        <scheme val="minor"/>
      </rPr>
      <t>Enter the number of new individuals in each gender identity category as tracked by agency records.</t>
    </r>
  </si>
  <si>
    <r>
      <t xml:space="preserve">36C. Age of sex </t>
    </r>
    <r>
      <rPr>
        <b/>
        <u/>
        <sz val="11"/>
        <color theme="1"/>
        <rFont val="Calibri"/>
        <family val="2"/>
        <scheme val="minor"/>
      </rPr>
      <t>and</t>
    </r>
    <r>
      <rPr>
        <b/>
        <sz val="11"/>
        <color theme="1"/>
        <rFont val="Calibri"/>
        <family val="2"/>
        <scheme val="minor"/>
      </rPr>
      <t xml:space="preserve"> labor trafficking victims                                                                                                                                                                                                                                                                                                                                                                                                                                                                 </t>
    </r>
    <r>
      <rPr>
        <i/>
        <sz val="11"/>
        <color theme="1"/>
        <rFont val="Calibri"/>
        <family val="2"/>
        <scheme val="minor"/>
      </rPr>
      <t>Enter the number of new individuals in each age category as tracked by agency records.</t>
    </r>
  </si>
  <si>
    <r>
      <t xml:space="preserve">36D. Citizenship of sex </t>
    </r>
    <r>
      <rPr>
        <b/>
        <u/>
        <sz val="11"/>
        <color theme="1"/>
        <rFont val="Calibri"/>
        <family val="2"/>
        <scheme val="minor"/>
      </rPr>
      <t>and</t>
    </r>
    <r>
      <rPr>
        <b/>
        <sz val="11"/>
        <color theme="1"/>
        <rFont val="Calibri"/>
        <family val="2"/>
        <scheme val="minor"/>
      </rPr>
      <t xml:space="preserve"> labor trafficking victims                                                                                                                                                                                                                                                                                                                                                                                                                                                        </t>
    </r>
    <r>
      <rPr>
        <i/>
        <sz val="11"/>
        <color theme="1"/>
        <rFont val="Calibri"/>
        <family val="2"/>
        <scheme val="minor"/>
      </rPr>
      <t>Enter the number of new individuals in each citizenship category as tracked by agency records.</t>
    </r>
  </si>
  <si>
    <t>36A. American Indian or Alaska Native</t>
  </si>
  <si>
    <t>36A. Asian</t>
  </si>
  <si>
    <t>36A. Black or African American</t>
  </si>
  <si>
    <t>36A. Hispanic or Latino</t>
  </si>
  <si>
    <t>36A. Native Hawaiian or Other Pacific Islander</t>
  </si>
  <si>
    <t>36A. White Non-Latino or Caucasian</t>
  </si>
  <si>
    <t>36A. Some other race</t>
  </si>
  <si>
    <t>36A. Multiple races</t>
  </si>
  <si>
    <t>36B. Male</t>
  </si>
  <si>
    <t>36B. Female</t>
  </si>
  <si>
    <t>36B. Transgender</t>
  </si>
  <si>
    <t>36B. Non-Binary</t>
  </si>
  <si>
    <t>36B. Other: Explanation</t>
  </si>
  <si>
    <t>36C. 0–12 years</t>
  </si>
  <si>
    <t>36C. 13–17 years</t>
  </si>
  <si>
    <t>36C. 18–24 years</t>
  </si>
  <si>
    <t>36C. 25–59 years</t>
  </si>
  <si>
    <t>36C. 60 and older</t>
  </si>
  <si>
    <t>36D. U.S. Citizens</t>
  </si>
  <si>
    <t>36D. Foreign Nationals</t>
  </si>
  <si>
    <t>No (If no, skip to question 43)</t>
  </si>
  <si>
    <t>42E. Victim service/social service providers (including housing/shelter)</t>
  </si>
  <si>
    <t>42E. Victim advocates</t>
  </si>
  <si>
    <t>42E. Legal service providers</t>
  </si>
  <si>
    <t>42E. Law enforcement (federal, state, tribal, and task forces)</t>
  </si>
  <si>
    <t>42E. Medical professionals/healthcare providers (including vision and dental)</t>
  </si>
  <si>
    <t>42E. Mental health providers</t>
  </si>
  <si>
    <t>42E. Substance abuse treatment providers</t>
  </si>
  <si>
    <t>42E. Educators/Youth service providers</t>
  </si>
  <si>
    <t>42E. Community-based organizations (including faith-based)</t>
  </si>
  <si>
    <t>42E. Community members</t>
  </si>
  <si>
    <t>42E. Government officials</t>
  </si>
  <si>
    <t>42E. Embassy or consulate</t>
  </si>
  <si>
    <t>42E. Businesses (including financial institutions, civic/business community, and trade/professional affiliations)</t>
  </si>
  <si>
    <t>42E. Media outlets</t>
  </si>
  <si>
    <t>42E. Immigrant/Ethnic service providers</t>
  </si>
  <si>
    <t>42E. Labor rights/union organizations</t>
  </si>
  <si>
    <t>42E. Researchers or academics</t>
  </si>
  <si>
    <t>42E. Other participant type</t>
  </si>
  <si>
    <t>42E. Other participant type: Explanation</t>
  </si>
  <si>
    <t>Baseline question</t>
  </si>
  <si>
    <t>TRAINING</t>
  </si>
  <si>
    <t>GRANT ACTIVITY</t>
  </si>
  <si>
    <t>TASK FORCE MEETINGS</t>
  </si>
  <si>
    <t>PERSONNEL</t>
  </si>
  <si>
    <t>POLICIES, PROCEDURES, AND PROTOCOLS</t>
  </si>
  <si>
    <t>DATA COLLECTION AND EVALUATION</t>
  </si>
  <si>
    <t>LAW ENFORCEMENT AND PROSECUTION</t>
  </si>
  <si>
    <t>TRAFFICKING POPULATION</t>
  </si>
  <si>
    <t>COMMUNITY OUTREACH</t>
  </si>
  <si>
    <t>Other</t>
  </si>
  <si>
    <t>10B. If no, please explain</t>
  </si>
  <si>
    <r>
      <t xml:space="preserve">13. Does the task force have any written policies, standard operating procedures, or protocols in place to address the items below during the reporting period?                                                                                                                                                                                                                                                                                                                                 </t>
    </r>
    <r>
      <rPr>
        <i/>
        <sz val="11"/>
        <color theme="1"/>
        <rFont val="Calibri"/>
        <family val="2"/>
        <scheme val="minor"/>
      </rPr>
      <t>Select yes, no, or N/A for each type of policy or protocol.</t>
    </r>
  </si>
  <si>
    <r>
      <t xml:space="preserve">15. Which of the data resources were used to inform the task force during the reporting period?                                                                                                                                                                                                                                                                                                                                                                        </t>
    </r>
    <r>
      <rPr>
        <i/>
        <sz val="11"/>
        <color theme="1"/>
        <rFont val="Calibri"/>
        <family val="2"/>
        <scheme val="minor"/>
      </rPr>
      <t>Enter an "X" under the applicable data resources used during the reporting period.</t>
    </r>
  </si>
  <si>
    <r>
      <t xml:space="preserve">16. Did the task force use data analysis to inform the following activities during the reporting period?                                                                                                                                                                                                                                                                                                                                                                                                                             </t>
    </r>
    <r>
      <rPr>
        <i/>
        <sz val="11"/>
        <color theme="1"/>
        <rFont val="Calibri"/>
        <family val="2"/>
        <scheme val="minor"/>
      </rPr>
      <t>Select yes, no, or N/A as applicable for each type data analysis.</t>
    </r>
  </si>
  <si>
    <r>
      <t xml:space="preserve">17. What is the task force's assessment or evaluation stage as of the last day of the reporting period? </t>
    </r>
    <r>
      <rPr>
        <i/>
        <sz val="10"/>
        <color theme="1"/>
        <rFont val="Calibri"/>
        <family val="2"/>
        <scheme val="minor"/>
      </rPr>
      <t>Select as appropriate.</t>
    </r>
  </si>
  <si>
    <t>22A. Race/Ethnicity not reported</t>
  </si>
  <si>
    <t>22A. Race/Ethnicity not tracked</t>
  </si>
  <si>
    <t>22B. Other gender identity</t>
  </si>
  <si>
    <t>22B. Gender identity not reported</t>
  </si>
  <si>
    <t>22B. Gender identity not tracked</t>
  </si>
  <si>
    <t>22C. Age not reported</t>
  </si>
  <si>
    <t>22C. Age not tracked</t>
  </si>
  <si>
    <t>22D. Citizenship Unknown</t>
  </si>
  <si>
    <r>
      <t xml:space="preserve">24C. How many new sex </t>
    </r>
    <r>
      <rPr>
        <b/>
        <u/>
        <sz val="11"/>
        <color theme="1"/>
        <rFont val="Calibri"/>
        <family val="2"/>
        <scheme val="minor"/>
      </rPr>
      <t>and</t>
    </r>
    <r>
      <rPr>
        <b/>
        <sz val="11"/>
        <color theme="1"/>
        <rFont val="Calibri"/>
        <family val="2"/>
        <scheme val="minor"/>
      </rPr>
      <t xml:space="preserve"> labor trafficking investigations did the task force work on during the reporting period?</t>
    </r>
  </si>
  <si>
    <r>
      <t xml:space="preserve">24C. Sex </t>
    </r>
    <r>
      <rPr>
        <u/>
        <sz val="10"/>
        <color theme="1"/>
        <rFont val="Calibri"/>
        <family val="2"/>
        <scheme val="minor"/>
      </rPr>
      <t>and</t>
    </r>
    <r>
      <rPr>
        <sz val="10"/>
        <color theme="1"/>
        <rFont val="Calibri"/>
        <family val="2"/>
        <scheme val="minor"/>
      </rPr>
      <t xml:space="preserve"> labor: Total investigations</t>
    </r>
  </si>
  <si>
    <r>
      <t xml:space="preserve">24C. Sex </t>
    </r>
    <r>
      <rPr>
        <u/>
        <sz val="10"/>
        <color theme="1"/>
        <rFont val="Calibri"/>
        <family val="2"/>
        <scheme val="minor"/>
      </rPr>
      <t>and</t>
    </r>
    <r>
      <rPr>
        <sz val="10"/>
        <color theme="1"/>
        <rFont val="Calibri"/>
        <family val="2"/>
        <scheme val="minor"/>
      </rPr>
      <t xml:space="preserve"> labor: Federal investigations</t>
    </r>
  </si>
  <si>
    <r>
      <t xml:space="preserve">24C. Sex </t>
    </r>
    <r>
      <rPr>
        <u/>
        <sz val="10"/>
        <color theme="1"/>
        <rFont val="Calibri"/>
        <family val="2"/>
        <scheme val="minor"/>
      </rPr>
      <t>and</t>
    </r>
    <r>
      <rPr>
        <sz val="10"/>
        <color theme="1"/>
        <rFont val="Calibri"/>
        <family val="2"/>
        <scheme val="minor"/>
      </rPr>
      <t xml:space="preserve"> labor: State or local investigations</t>
    </r>
  </si>
  <si>
    <r>
      <t xml:space="preserve">24C. Sex </t>
    </r>
    <r>
      <rPr>
        <u/>
        <sz val="10"/>
        <color theme="1"/>
        <rFont val="Calibri"/>
        <family val="2"/>
        <scheme val="minor"/>
      </rPr>
      <t>and</t>
    </r>
    <r>
      <rPr>
        <sz val="10"/>
        <color theme="1"/>
        <rFont val="Calibri"/>
        <family val="2"/>
        <scheme val="minor"/>
      </rPr>
      <t xml:space="preserve"> labor: Undetermined investigations</t>
    </r>
  </si>
  <si>
    <r>
      <t xml:space="preserve">25C. Sex </t>
    </r>
    <r>
      <rPr>
        <u/>
        <sz val="10"/>
        <color theme="1"/>
        <rFont val="Calibri"/>
        <family val="2"/>
        <scheme val="minor"/>
      </rPr>
      <t>and</t>
    </r>
    <r>
      <rPr>
        <sz val="10"/>
        <color theme="1"/>
        <rFont val="Calibri"/>
        <family val="2"/>
        <scheme val="minor"/>
      </rPr>
      <t xml:space="preserve"> labor: Total investigations</t>
    </r>
  </si>
  <si>
    <r>
      <t xml:space="preserve">25C. Sex </t>
    </r>
    <r>
      <rPr>
        <u/>
        <sz val="10"/>
        <color theme="1"/>
        <rFont val="Calibri"/>
        <family val="2"/>
        <scheme val="minor"/>
      </rPr>
      <t>and</t>
    </r>
    <r>
      <rPr>
        <sz val="10"/>
        <color theme="1"/>
        <rFont val="Calibri"/>
        <family val="2"/>
        <scheme val="minor"/>
      </rPr>
      <t xml:space="preserve"> labor: Federal investigations</t>
    </r>
  </si>
  <si>
    <r>
      <t xml:space="preserve">25C. Sex </t>
    </r>
    <r>
      <rPr>
        <u/>
        <sz val="10"/>
        <color theme="1"/>
        <rFont val="Calibri"/>
        <family val="2"/>
        <scheme val="minor"/>
      </rPr>
      <t>and</t>
    </r>
    <r>
      <rPr>
        <sz val="10"/>
        <color theme="1"/>
        <rFont val="Calibri"/>
        <family val="2"/>
        <scheme val="minor"/>
      </rPr>
      <t xml:space="preserve"> labor: State or local investigations</t>
    </r>
  </si>
  <si>
    <r>
      <t xml:space="preserve">25C. Sex </t>
    </r>
    <r>
      <rPr>
        <u/>
        <sz val="10"/>
        <color theme="1"/>
        <rFont val="Calibri"/>
        <family val="2"/>
        <scheme val="minor"/>
      </rPr>
      <t>and</t>
    </r>
    <r>
      <rPr>
        <sz val="10"/>
        <color theme="1"/>
        <rFont val="Calibri"/>
        <family val="2"/>
        <scheme val="minor"/>
      </rPr>
      <t xml:space="preserve"> labor: Undetermined investigations</t>
    </r>
  </si>
  <si>
    <r>
      <t xml:space="preserve">25C. Number of sex </t>
    </r>
    <r>
      <rPr>
        <b/>
        <u/>
        <sz val="11"/>
        <color theme="1"/>
        <rFont val="Calibri"/>
        <family val="2"/>
        <scheme val="minor"/>
      </rPr>
      <t>and</t>
    </r>
    <r>
      <rPr>
        <b/>
        <sz val="11"/>
        <color theme="1"/>
        <rFont val="Calibri"/>
        <family val="2"/>
        <scheme val="minor"/>
      </rPr>
      <t xml:space="preserve"> labor trafficking investigations that were active (i.e., ongoing) as of the last day of the reporting period.</t>
    </r>
  </si>
  <si>
    <t>31. Other reason denied</t>
  </si>
  <si>
    <t>31. Other reason denied: Explanation</t>
  </si>
  <si>
    <t>34A. Race/Ethnicity not reported</t>
  </si>
  <si>
    <t>34A. Race/Ethnicity not tracked</t>
  </si>
  <si>
    <t>34B. Other gender identity</t>
  </si>
  <si>
    <t>34B. Other gender identity: Explanation</t>
  </si>
  <si>
    <t>34B. Gender identity not reported</t>
  </si>
  <si>
    <t>34B. Gender identity not tracked</t>
  </si>
  <si>
    <t>34C. Age not reported</t>
  </si>
  <si>
    <t>34C. Age not tracked</t>
  </si>
  <si>
    <t>34D. Citizenship Unknown</t>
  </si>
  <si>
    <t>35A. Race/Ethnicity not reported</t>
  </si>
  <si>
    <t>35A. Race/Ethnicity not tracked</t>
  </si>
  <si>
    <t>35B. Other gender identity</t>
  </si>
  <si>
    <t>35B. Other gender identity: Explanation</t>
  </si>
  <si>
    <t>35B. Gender identity not reported</t>
  </si>
  <si>
    <t>35B.  Gender identity not tracked</t>
  </si>
  <si>
    <t>35C. Age not reported</t>
  </si>
  <si>
    <t>35C. Age not tracked</t>
  </si>
  <si>
    <t>35D. Citizenship Unknown</t>
  </si>
  <si>
    <t>36A. Race/Ethnicity not reported</t>
  </si>
  <si>
    <t>36A. Race/Ethnicity not tracked</t>
  </si>
  <si>
    <t>36B. Other gender identity</t>
  </si>
  <si>
    <t>36B. Gender identity not reported</t>
  </si>
  <si>
    <t>36B. Gender identity not tracked</t>
  </si>
  <si>
    <t>36C. Age not reported</t>
  </si>
  <si>
    <t>36C. Age not tracked</t>
  </si>
  <si>
    <t>36D. Citizenship Unknown</t>
  </si>
  <si>
    <t>34A. Race/Ethnicity: Total (Must equal the number of new sex trafficking victims served during the reporting period.)</t>
  </si>
  <si>
    <t>34B. Gender identity: Total (Must equal the number of new sex trafficking victims served during the reporting period.)</t>
  </si>
  <si>
    <t>35B. Gender identity: Total (Must equal the number of new labor trafficking victims served during the reporting period.)</t>
  </si>
  <si>
    <t>35A. Race/Ethnicity: Total (Must equal the number of new labor trafficking victims served during the reporting period.)</t>
  </si>
  <si>
    <t>34C. Age: Total              (Must equal the number of new sex trafficking victims served during the reporting period.)</t>
  </si>
  <si>
    <t>35C. Age: Total               (Must equal the number of new labor trafficking victims served during the reporting period.)</t>
  </si>
  <si>
    <r>
      <t xml:space="preserve">36A. Race/Ethnicity: Total (Must equal the number of new sex </t>
    </r>
    <r>
      <rPr>
        <u/>
        <sz val="10"/>
        <color theme="1"/>
        <rFont val="Calibri"/>
        <family val="2"/>
        <scheme val="minor"/>
      </rPr>
      <t>and</t>
    </r>
    <r>
      <rPr>
        <sz val="10"/>
        <color theme="1"/>
        <rFont val="Calibri"/>
        <family val="2"/>
        <scheme val="minor"/>
      </rPr>
      <t xml:space="preserve"> labor trafficking victims served during the reporting period.)</t>
    </r>
  </si>
  <si>
    <r>
      <t xml:space="preserve">36B. Gender identity: Total (Must equal the number of new sex </t>
    </r>
    <r>
      <rPr>
        <u/>
        <sz val="10"/>
        <color theme="1"/>
        <rFont val="Calibri"/>
        <family val="2"/>
        <scheme val="minor"/>
      </rPr>
      <t>and</t>
    </r>
    <r>
      <rPr>
        <sz val="10"/>
        <color theme="1"/>
        <rFont val="Calibri"/>
        <family val="2"/>
        <scheme val="minor"/>
      </rPr>
      <t xml:space="preserve"> labor trafficking victims served during the reporting period.)</t>
    </r>
  </si>
  <si>
    <r>
      <t xml:space="preserve">36C. Age: Total (Must equal the number of new sex </t>
    </r>
    <r>
      <rPr>
        <u/>
        <sz val="10"/>
        <color theme="1"/>
        <rFont val="Calibri"/>
        <family val="2"/>
        <scheme val="minor"/>
      </rPr>
      <t>and</t>
    </r>
    <r>
      <rPr>
        <sz val="10"/>
        <color theme="1"/>
        <rFont val="Calibri"/>
        <family val="2"/>
        <scheme val="minor"/>
      </rPr>
      <t xml:space="preserve"> labor trafficking victims served during the reporting period.)</t>
    </r>
  </si>
  <si>
    <r>
      <t xml:space="preserve">18. Which of the following activities did the task force evaluator or assessor participate in or conduct during the reporting period?                                                                                                                                                                                                                                                                                         </t>
    </r>
    <r>
      <rPr>
        <i/>
        <sz val="11"/>
        <color theme="1"/>
        <rFont val="Calibri"/>
        <family val="2"/>
        <scheme val="minor"/>
      </rPr>
      <t>Enter an "X" under the applicable activities during the reporting period.</t>
    </r>
  </si>
  <si>
    <t>Law Enforcement-Based Performance Measures</t>
  </si>
  <si>
    <t>External Reporting Tool Instructions</t>
  </si>
  <si>
    <t>If there was no grant activity during the reporting period, you can simply select "no" at the top of the tab for that reporting period and move to the next.</t>
  </si>
  <si>
    <t>Performance measures that are denoted with "Yes/No" have a dropdown menu for you to select the appropriate response.</t>
  </si>
  <si>
    <t>If there was no grant activity during a reporting period, select "no" for question one, explain why in question 1A, and skip the remainder of the performance measures for that reporting period.</t>
  </si>
  <si>
    <t xml:space="preserve">If you have questions about the performance measures, the questionnaire PDF contains additional details about what should be reported for each measure. </t>
  </si>
  <si>
    <t>Baseline questions gather information about activities that occurred prior to the grant becoming operational. The data reported should be consistent for all reporting periods.</t>
  </si>
  <si>
    <t>22A. Race/Ethnicity: Total (Must equal the number of new individuals arrested during the reporting period.)</t>
  </si>
  <si>
    <t>22B. Gender identity: Total (Must equal the number of new individuals arrested during the reporting period.)</t>
  </si>
  <si>
    <t>22C. Age: Total (Must equal the number of new individuals arrested during the reporting period.)</t>
  </si>
  <si>
    <r>
      <t xml:space="preserve">35. Number of </t>
    </r>
    <r>
      <rPr>
        <b/>
        <sz val="10"/>
        <color theme="1"/>
        <rFont val="Calibri"/>
        <family val="2"/>
        <scheme val="minor"/>
      </rPr>
      <t>new</t>
    </r>
    <r>
      <rPr>
        <sz val="10"/>
        <color theme="1"/>
        <rFont val="Calibri"/>
        <family val="2"/>
        <scheme val="minor"/>
      </rPr>
      <t xml:space="preserve"> potential and/or confirmed victims of labor trafficking identified during the reporting period</t>
    </r>
  </si>
  <si>
    <r>
      <t xml:space="preserve">36. Number of </t>
    </r>
    <r>
      <rPr>
        <b/>
        <sz val="10"/>
        <color theme="1"/>
        <rFont val="Calibri"/>
        <family val="2"/>
        <scheme val="minor"/>
      </rPr>
      <t>new</t>
    </r>
    <r>
      <rPr>
        <sz val="10"/>
        <color theme="1"/>
        <rFont val="Calibri"/>
        <family val="2"/>
        <scheme val="minor"/>
      </rPr>
      <t xml:space="preserve"> potential and/or confirmed victims of sex </t>
    </r>
    <r>
      <rPr>
        <u/>
        <sz val="10"/>
        <color theme="1"/>
        <rFont val="Calibri"/>
        <family val="2"/>
        <scheme val="minor"/>
      </rPr>
      <t>and</t>
    </r>
    <r>
      <rPr>
        <sz val="10"/>
        <color theme="1"/>
        <rFont val="Calibri"/>
        <family val="2"/>
        <scheme val="minor"/>
      </rPr>
      <t xml:space="preserve"> labor trafficking identified during the reporting period</t>
    </r>
  </si>
  <si>
    <t>When there is a recurring number in this spreadsheet, it represents a table from the performance measure questionnaire.</t>
  </si>
  <si>
    <t>This spreadsheet is designed to collect the grant program performance measures identified by OVC and track the quantitative data that will need to be entered into the Performance Measurement Tool (PMT) on a quarterly basis.</t>
  </si>
  <si>
    <t>Grantees are encouraged to collect performance measure data into this spreadsheet throughout the reporting quarter, then enter the collected data into the PMT each quarter by the quarterly submission period.</t>
  </si>
  <si>
    <t>Some "Yes/No" measures include a skip pattern. The applicable skip directives are included in the dropdown menu options and indicated within the questionnaire. Please follow the directions as appropriate.</t>
  </si>
  <si>
    <t>Is this the last reporting period during which this award will have data to report? Yes/No</t>
  </si>
  <si>
    <t>3. Total number of partners involved (including subgrantees and other partner organizations) during the reporting period</t>
  </si>
  <si>
    <t>4. Number of new subgrantees during the reporting period</t>
  </si>
  <si>
    <t>5. Number of new partners during the reporting period</t>
  </si>
  <si>
    <r>
      <t xml:space="preserve">9A. If yes, what issues do the subcommittees specifically seek to address?                                                                                                                                                                                                                                                                                                                                              </t>
    </r>
    <r>
      <rPr>
        <i/>
        <sz val="11"/>
        <color theme="1"/>
        <rFont val="Calibri"/>
        <family val="2"/>
        <scheme val="minor"/>
      </rPr>
      <t>Enter an "X" under all applicable issues addressed during the reporting period.</t>
    </r>
  </si>
  <si>
    <t>14. Identify the number of planning documents that were completed during the reporting period.</t>
  </si>
  <si>
    <t>19A. If yes, explain the changes made</t>
  </si>
  <si>
    <t>20A. If no, explain</t>
  </si>
  <si>
    <r>
      <t xml:space="preserve">21. Were there any </t>
    </r>
    <r>
      <rPr>
        <u/>
        <sz val="10"/>
        <color theme="1"/>
        <rFont val="Calibri"/>
        <family val="2"/>
        <scheme val="minor"/>
      </rPr>
      <t>new</t>
    </r>
    <r>
      <rPr>
        <sz val="10"/>
        <color theme="1"/>
        <rFont val="Calibri"/>
        <family val="2"/>
        <scheme val="minor"/>
      </rPr>
      <t xml:space="preserve"> arrests for a human trafficking and/or related incident(s) during the reporting period? Yes/No</t>
    </r>
  </si>
  <si>
    <r>
      <t xml:space="preserve">22. Total number of </t>
    </r>
    <r>
      <rPr>
        <u/>
        <sz val="10"/>
        <color theme="1"/>
        <rFont val="Calibri"/>
        <family val="2"/>
        <scheme val="minor"/>
      </rPr>
      <t>new</t>
    </r>
    <r>
      <rPr>
        <sz val="10"/>
        <color theme="1"/>
        <rFont val="Calibri"/>
        <family val="2"/>
        <scheme val="minor"/>
      </rPr>
      <t xml:space="preserve"> arrests for human trafficking and/or related incidents during the reporting period</t>
    </r>
  </si>
  <si>
    <r>
      <t xml:space="preserve">22A. Race/Ethnicity of new individuals arrested during the reporting period.                                                                                                                                                                                                                                                                                                                                                                                                             </t>
    </r>
    <r>
      <rPr>
        <i/>
        <sz val="11"/>
        <color theme="1"/>
        <rFont val="Calibri"/>
        <family val="2"/>
        <scheme val="minor"/>
      </rPr>
      <t>Enter the number of new individuals arrested in each race/ethnicity category as tracked by agency records.</t>
    </r>
  </si>
  <si>
    <r>
      <t xml:space="preserve">22B. Gender identity of new individuals arrested during the reporting period                                                                                                                                                                                                                                                                                                                                                                                                     </t>
    </r>
    <r>
      <rPr>
        <i/>
        <sz val="11"/>
        <color theme="1"/>
        <rFont val="Calibri"/>
        <family val="2"/>
        <scheme val="minor"/>
      </rPr>
      <t>Enter the number of new individuals arrested in each gender identity category as tracked by agency records.</t>
    </r>
  </si>
  <si>
    <r>
      <t xml:space="preserve">22C. Age of new individuals arrested during the reporting period                                                                                                                                                                                                                                                                                                                                                                                                                                  </t>
    </r>
    <r>
      <rPr>
        <i/>
        <sz val="11"/>
        <color theme="1"/>
        <rFont val="Calibri"/>
        <family val="2"/>
        <scheme val="minor"/>
      </rPr>
      <t>Enter the number of new individuals arrested in each race/ethnicity category as tracked by agency records.</t>
    </r>
  </si>
  <si>
    <r>
      <t xml:space="preserve">22D. Citizenship for new individuals arrested during the reporting period                                                                                                                                                                                                                                                            </t>
    </r>
    <r>
      <rPr>
        <i/>
        <sz val="11"/>
        <color theme="1"/>
        <rFont val="Calibri"/>
        <family val="2"/>
        <scheme val="minor"/>
      </rPr>
      <t>Enter the number of new individuals arrested in each citizenship category as tracked by agency records.</t>
    </r>
  </si>
  <si>
    <r>
      <t xml:space="preserve">23. Were there any </t>
    </r>
    <r>
      <rPr>
        <u/>
        <sz val="10"/>
        <color theme="1"/>
        <rFont val="Calibri"/>
        <family val="2"/>
        <scheme val="minor"/>
      </rPr>
      <t>new</t>
    </r>
    <r>
      <rPr>
        <sz val="10"/>
        <color theme="1"/>
        <rFont val="Calibri"/>
        <family val="2"/>
        <scheme val="minor"/>
      </rPr>
      <t xml:space="preserve"> human trafficking investigations opened during the reporting period? Yes/No</t>
    </r>
  </si>
  <si>
    <t>24D. Number of potential victims within the total number of investigations</t>
  </si>
  <si>
    <t>24D. Number of potential victims within all federal investigations only</t>
  </si>
  <si>
    <t>24D. Number of potential victims within all state or local investigations only</t>
  </si>
  <si>
    <t>24D. Number of potential victims within all undetermined investigations only</t>
  </si>
  <si>
    <t>25D. Number of potential victims within total investigations</t>
  </si>
  <si>
    <t>25D. Number of potential victims within all active federal investigations</t>
  </si>
  <si>
    <t>25D. Number of potential victims within all active state or local investigations</t>
  </si>
  <si>
    <t>25D. Number of potential victims within all active undetermined investigations</t>
  </si>
  <si>
    <t>26A. Sex trafficking only: Total individuals charged</t>
  </si>
  <si>
    <t>26B. Labor trafficking only: Total individuals charged</t>
  </si>
  <si>
    <r>
      <t xml:space="preserve">26C. Sex </t>
    </r>
    <r>
      <rPr>
        <u/>
        <sz val="10"/>
        <color theme="1"/>
        <rFont val="Calibri"/>
        <family val="2"/>
        <scheme val="minor"/>
      </rPr>
      <t>and</t>
    </r>
    <r>
      <rPr>
        <sz val="10"/>
        <color theme="1"/>
        <rFont val="Calibri"/>
        <family val="2"/>
        <scheme val="minor"/>
      </rPr>
      <t xml:space="preserve"> labor: Total individuals charged investigations</t>
    </r>
  </si>
  <si>
    <t>26D. Additional charges connected with the total individuals charged</t>
  </si>
  <si>
    <t>26D. Additional charges connected with all federal charges</t>
  </si>
  <si>
    <t>26D. Additional charges connected with all state or local charges</t>
  </si>
  <si>
    <t>28. Number of individuals who were federal charged with human trafficking-related crimes</t>
  </si>
  <si>
    <t>28. Number of total individuals charged with human trafficking-related crimes</t>
  </si>
  <si>
    <t>28. Number of individuals who were state or locally charged with human trafficking-related crimes</t>
  </si>
  <si>
    <t>No (If no, skip to question 38)</t>
  </si>
  <si>
    <t>37A. American Indian or Alaska Native</t>
  </si>
  <si>
    <t>37A. Asian</t>
  </si>
  <si>
    <t>37A. Black or African American</t>
  </si>
  <si>
    <t>37A. Hispanic or Latino</t>
  </si>
  <si>
    <t>37A. Native Hawaiian or Other Pacific Islander</t>
  </si>
  <si>
    <t>37A. White Non-Latino or Caucasian</t>
  </si>
  <si>
    <t>37A. Some other race</t>
  </si>
  <si>
    <t>37A. Multiple races</t>
  </si>
  <si>
    <t>37A. Race/Ethnicity not reported</t>
  </si>
  <si>
    <t>37A. Race/Ethnicity not tracked</t>
  </si>
  <si>
    <t>37. Number of new potential and/or confirmed victims of undetermined trafficking identified during the reporting period</t>
  </si>
  <si>
    <t>37A. Race/Ethnicity: Total (Must equal the number of new undetermined trafficking victims served during the reporting period.)</t>
  </si>
  <si>
    <t>37B. Male</t>
  </si>
  <si>
    <t>37B. Female</t>
  </si>
  <si>
    <t>37B. Transgender</t>
  </si>
  <si>
    <t>37B. Non-Binary</t>
  </si>
  <si>
    <t>37B. Other gender identity</t>
  </si>
  <si>
    <t>37B. Other: Explanation</t>
  </si>
  <si>
    <t>37B. Gender identity not reported</t>
  </si>
  <si>
    <t>37B. Gender identity not tracked</t>
  </si>
  <si>
    <t>37B. Gender identity: Total (Must equal the number of new undetermined trafficking victims served during the reporting period.)</t>
  </si>
  <si>
    <t>37C. 0–12 years</t>
  </si>
  <si>
    <t>37C. 13–17 years</t>
  </si>
  <si>
    <t>37C. 18–24 years</t>
  </si>
  <si>
    <t>37C. 25–59 years</t>
  </si>
  <si>
    <t>37C. 60 and older</t>
  </si>
  <si>
    <t>37C. Age not reported</t>
  </si>
  <si>
    <t>37C. Age not tracked</t>
  </si>
  <si>
    <t>37D. U.S. Citizens</t>
  </si>
  <si>
    <t>37D. Foreign Nationals</t>
  </si>
  <si>
    <t>37D. Citizenship Unknown</t>
  </si>
  <si>
    <t>37C. Age: Total (Must equal the number of new undetermined trafficking victims served during the reporting period.)</t>
  </si>
  <si>
    <t>38. Total number of individuals referred to victim service providers during the reporting period.</t>
  </si>
  <si>
    <t>39. Task force requests for continued presence</t>
  </si>
  <si>
    <t>39A. Number of new task force requests for continued presence during the reporting period</t>
  </si>
  <si>
    <t>39B. Number of task force requests for renewal of continued presence during the reporting period</t>
  </si>
  <si>
    <t>40. Attended or hosted community meetings</t>
  </si>
  <si>
    <t>40. Distributed newsletters, emails, or other bulletins</t>
  </si>
  <si>
    <t>40. Attended community events</t>
  </si>
  <si>
    <t>40. Conducted activities on social media</t>
  </si>
  <si>
    <t>40. Conducted outreach to vulnerable communities</t>
  </si>
  <si>
    <t>40. Conducted outreach to faith-based organizations</t>
  </si>
  <si>
    <t>40. Conducted outreach to businesses</t>
  </si>
  <si>
    <t>40. Conducted outreach to potential task force member</t>
  </si>
  <si>
    <t>40. Other community activity</t>
  </si>
  <si>
    <t>40. Other community activity: Description</t>
  </si>
  <si>
    <t>41. Did training activities occur during the reporting period? Yes/No</t>
  </si>
  <si>
    <t>42A. Number of individuals who attended trainings or conferences hosted by an external organization</t>
  </si>
  <si>
    <t>42B. Of those who attended training or conferences, were any participants grant-funded in part or in full? Yes/No</t>
  </si>
  <si>
    <t>42C. Number of people paid for with grant funding to attend trainings or conferences during the reporting period</t>
  </si>
  <si>
    <t>42. Trainings or conferences hosted by an external organization</t>
  </si>
  <si>
    <t>42D. Number of professional development trainings attended</t>
  </si>
  <si>
    <t>42D. Number of sex and labor trafficking trainings attended</t>
  </si>
  <si>
    <t>42D. Number of sex trafficking trainings attended</t>
  </si>
  <si>
    <t>42D. Number of labor trafficking trainings attended</t>
  </si>
  <si>
    <t>42D. Number of other trainings attended</t>
  </si>
  <si>
    <t>42D. Other training: Description</t>
  </si>
  <si>
    <t>42E. Courts and prosecutors (including probation)</t>
  </si>
  <si>
    <t>43. Trainings or conferences hosted by your agency or organization</t>
  </si>
  <si>
    <t>43B. Of those training or conferences, were any grant-funded in part or in full? Yes/No</t>
  </si>
  <si>
    <t>43C. Number of professional development trainings hosted</t>
  </si>
  <si>
    <t>43C. Number of sex and labor trafficking trainings hosted</t>
  </si>
  <si>
    <t>43C. Number of sex trafficking trainings hosted</t>
  </si>
  <si>
    <t>43C. Number of labor trafficking trainings hosted</t>
  </si>
  <si>
    <t>43C. Number of other trainings hosted</t>
  </si>
  <si>
    <t>43C. Other training: Description</t>
  </si>
  <si>
    <t>43E. Victim service/social service providers (including housing/shelter)</t>
  </si>
  <si>
    <t>43E. Victim advocates</t>
  </si>
  <si>
    <t>43E. Legal service providers</t>
  </si>
  <si>
    <t>43E. Courts and prosecutors (including probation, etc.)</t>
  </si>
  <si>
    <t>43E. Law enforcement (federal, state, tribal, and task forces)</t>
  </si>
  <si>
    <t>43E. Medical professionals/healthcare providers (including vision and dental)</t>
  </si>
  <si>
    <t>43E. Mental health providers</t>
  </si>
  <si>
    <t>43E. Substance abuse treatment providers</t>
  </si>
  <si>
    <t>43E. Educators/Youth service providers</t>
  </si>
  <si>
    <t>43E. Community-based organizations (including faith-based)</t>
  </si>
  <si>
    <t>43E. Community members</t>
  </si>
  <si>
    <t>43E. Government officials</t>
  </si>
  <si>
    <t>43E. Embassy or consulate</t>
  </si>
  <si>
    <t>43E. Businesses (including financial institutions, civic/business community, and trade/professional affiliations)</t>
  </si>
  <si>
    <t>43E. Media outlets</t>
  </si>
  <si>
    <t>43E. Immigrant/Ethnic service providers</t>
  </si>
  <si>
    <t>43E. Labor rights/union organizations</t>
  </si>
  <si>
    <t>43E. Researchers or academics</t>
  </si>
  <si>
    <t>43E. Other participant type</t>
  </si>
  <si>
    <t>43E. Other participant type: Explanation</t>
  </si>
  <si>
    <t>43A. Number of trainings or conferences hosted by your agency or organization</t>
  </si>
  <si>
    <t>No (If no, skip to question 44)</t>
  </si>
  <si>
    <t>43D. Total number of participants who attended or completed trainings or conferences during the reporting period</t>
  </si>
  <si>
    <t>44. Training courses or curricula developed or revised by your agency or organization</t>
  </si>
  <si>
    <t>44B. Of the training courses or curricula developed or revised, were any grant-funded in part or in full with program funds? Yes/No</t>
  </si>
  <si>
    <t>44C. Number of professional development trainings developed or revised</t>
  </si>
  <si>
    <t>44C. Number of sex and labor trainings developed or revised</t>
  </si>
  <si>
    <t>44C. Number of sex trafficking trainings developed or revised</t>
  </si>
  <si>
    <t>44C. Number of labor trafficking trainings developed or revised</t>
  </si>
  <si>
    <t>44C. Number of other trainings developed or revised</t>
  </si>
  <si>
    <t>44C. Other training: Explanation</t>
  </si>
  <si>
    <t>44D. Describe the training courses or curricula materials that were developed or revised</t>
  </si>
  <si>
    <t>44A. Number of training courses or curricula that were developed or revised by your agency or organization</t>
  </si>
  <si>
    <t>There are 11 possible topic areas that could be completed by the user, plus one question about grant activity during the reporting period. Each grant program is assigned specific topic areas, depending on the purpose. See the solicitation map to locate the topic areas assigned to your award.</t>
  </si>
  <si>
    <r>
      <t xml:space="preserve">37A. Race/Ethnicity of trafficking victims whose type of trafficking was undetermined                                                                                                                                                                                                                                                                                                                                                                                                                                                     </t>
    </r>
    <r>
      <rPr>
        <i/>
        <sz val="11"/>
        <color theme="1"/>
        <rFont val="Calibri"/>
        <family val="2"/>
        <scheme val="minor"/>
      </rPr>
      <t>Enter the number of new individuals in each race/ethnicity category as tracked by agency records.</t>
    </r>
  </si>
  <si>
    <r>
      <t xml:space="preserve">37B. Gender identity of trafficking victims whose type of trafficking was undetermined                                                                                                                                                                                                                                                                                                                                                                                                                                      </t>
    </r>
    <r>
      <rPr>
        <i/>
        <sz val="11"/>
        <color theme="1"/>
        <rFont val="Calibri"/>
        <family val="2"/>
        <scheme val="minor"/>
      </rPr>
      <t>Enter the number of new individuals in each gender identity category as tracked by agency records.</t>
    </r>
  </si>
  <si>
    <r>
      <t xml:space="preserve">37C. Age of trafficking victims whose type of trafficking was undetermined                                                                                                                                                                                                                                                                                                                                                                                                                                                                 </t>
    </r>
    <r>
      <rPr>
        <i/>
        <sz val="11"/>
        <color theme="1"/>
        <rFont val="Calibri"/>
        <family val="2"/>
        <scheme val="minor"/>
      </rPr>
      <t>Enter the number of new individuals in each age category as tracked by agency records.</t>
    </r>
  </si>
  <si>
    <r>
      <t xml:space="preserve">37D. Citizenship of undetermined trafficking victims                                                                                                                                                                                                                                                                                                                                                                                                                                                        </t>
    </r>
    <r>
      <rPr>
        <i/>
        <sz val="11"/>
        <color theme="1"/>
        <rFont val="Calibri"/>
        <family val="2"/>
        <scheme val="minor"/>
      </rPr>
      <t>Enter the number of new individuals in each citizenship category as tracked by agency records.</t>
    </r>
  </si>
  <si>
    <t>34. Total number of new potential and/or confirmed victims of sex trafficking identified during the reporting period</t>
  </si>
  <si>
    <r>
      <t xml:space="preserve">8A. If yes, how frequently did the task force meet? </t>
    </r>
    <r>
      <rPr>
        <i/>
        <sz val="10"/>
        <color theme="1"/>
        <rFont val="Calibri"/>
        <family val="2"/>
        <scheme val="minor"/>
      </rPr>
      <t>Select weekly, biweekly, monthly, or quarterly.</t>
    </r>
  </si>
  <si>
    <r>
      <t xml:space="preserve">40. How often was your agency or organization involved in the following community activities as part of the grant program during the reporting period?                                                                                                                                                                                                                                                        </t>
    </r>
    <r>
      <rPr>
        <i/>
        <sz val="11"/>
        <color theme="1"/>
        <rFont val="Calibri"/>
        <family val="2"/>
        <scheme val="minor"/>
      </rPr>
      <t>Select monthly, quarterly, or N/A, as applicable.</t>
    </r>
  </si>
  <si>
    <r>
      <t xml:space="preserve">43E. Types of participants who attended or completed trainings during the reporting period.                                                                                                                                                                                                                                                                                                                                                                                                                                                                                                                                                                                                                                                                                                                                                                                                                                                                                                                                                                      </t>
    </r>
    <r>
      <rPr>
        <i/>
        <sz val="11"/>
        <color theme="1"/>
        <rFont val="Calibri"/>
        <family val="2"/>
        <scheme val="minor"/>
      </rPr>
      <t>Enter an "X" under all applicable participant groups.</t>
    </r>
  </si>
  <si>
    <r>
      <t>1A. If no, explain why there was no grant activity and</t>
    </r>
    <r>
      <rPr>
        <b/>
        <sz val="10"/>
        <color theme="1"/>
        <rFont val="Calibri"/>
        <family val="2"/>
        <scheme val="minor"/>
      </rPr>
      <t xml:space="preserve"> leave all remaining columns blank</t>
    </r>
  </si>
  <si>
    <r>
      <t xml:space="preserve">42E. Types of participants who attended or completed trainings or conferences during the reporting period.                                                                                                                                                                                                                                                                                                                                                                                                                                                                                                                                                                                                                                                                                                                                                                                                           </t>
    </r>
    <r>
      <rPr>
        <i/>
        <sz val="11"/>
        <color theme="1"/>
        <rFont val="Calibri"/>
        <family val="2"/>
        <scheme val="minor"/>
      </rPr>
      <t>Enter an "X" under the applicable participant groups.</t>
    </r>
  </si>
  <si>
    <r>
      <t xml:space="preserve">6. Which agencies or organizations are partners within the Enhanced Collaborative Model (ECM) Task Force?                                                                                                                                                                                                                                                                                                                                                                                                                                                                                                                                                                                                                                                                                                                                                                                                                                                                                                                                                                                                                                                                                                                                                                                                                                                                                                                                                                                                                                                                                                                                                                                                                                                                                                                                                                                                                                                                                                                                                                                                                                                                                                                                                                                                                                                                                                                                                                                                                                                                                                                                                                                                                                                                                                                                                                                                                                                                                                                                                                                                                                                                                                                                                                                                                                                                                                                                                                                                                                                                                                                                                                                                                                                                                                                                                                                                                                                                                                                                                                                                                                                                                                                                                                                                                                                                                                                                                                                                                                                                                                                                                                                                                                                                                                                                                                                                                                                                                                                                                                                                                                                                                                                                                                                                                                                                                                                                                                                                                                                                                                                                                                                                                                                                                                                                                                                                                                                                                                                                                                                                                                                                                                                                                                                                                                                                                                                                                                                                                                                                               </t>
    </r>
    <r>
      <rPr>
        <i/>
        <sz val="11"/>
        <color theme="1"/>
        <rFont val="Calibri"/>
        <family val="2"/>
        <scheme val="minor"/>
      </rPr>
      <t>Enter the number of partners per organization type (below). Then select whether the agency or organization is a core task force partner, task force partner, and if the partner is new to the task force during the reporting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</si>
</sst>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i/>
      <sz val="11"/>
      <color theme="1"/>
      <name val="Calibri"/>
      <family val="2"/>
      <scheme val="minor"/>
    </font>
    <font>
      <sz val="14"/>
      <color theme="1"/>
      <name val="Calibri"/>
      <family val="2"/>
      <scheme val="minor"/>
    </font>
    <font>
      <b/>
      <u/>
      <sz val="11"/>
      <color theme="1"/>
      <name val="Calibri"/>
      <family val="2"/>
      <scheme val="minor"/>
    </font>
    <font>
      <u/>
      <sz val="10"/>
      <color theme="1"/>
      <name val="Calibri"/>
      <family val="2"/>
      <scheme val="minor"/>
    </font>
    <font>
      <i/>
      <sz val="10"/>
      <color theme="1"/>
      <name val="Calibri"/>
      <family val="2"/>
      <scheme val="minor"/>
    </font>
    <font>
      <sz val="10"/>
      <name val="Calibri"/>
      <family val="2"/>
      <scheme val="minor"/>
    </font>
    <font>
      <sz val="12"/>
      <color theme="1"/>
      <name val="Calibri"/>
      <family val="2"/>
      <scheme val="minor"/>
    </font>
    <font>
      <i/>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2">
    <xf numFmtId="0" fontId="0" fillId="0" borderId="0" xfId="0"/>
    <xf numFmtId="0" fontId="1" fillId="0" borderId="0" xfId="0" applyFont="1" applyFill="1"/>
    <xf numFmtId="0" fontId="1" fillId="0" borderId="0" xfId="0" applyFont="1"/>
    <xf numFmtId="0" fontId="0" fillId="0" borderId="0" xfId="0" applyFill="1"/>
    <xf numFmtId="0" fontId="2" fillId="0" borderId="0" xfId="0" applyFont="1" applyFill="1" applyBorder="1" applyAlignment="1">
      <alignment horizontal="left" wrapText="1"/>
    </xf>
    <xf numFmtId="0" fontId="2" fillId="0" borderId="0" xfId="0" applyFont="1" applyFill="1" applyBorder="1" applyAlignment="1">
      <alignment horizontal="left" vertical="center"/>
    </xf>
    <xf numFmtId="0" fontId="0" fillId="0" borderId="0" xfId="0" applyFont="1" applyFill="1" applyBorder="1" applyAlignment="1">
      <alignment horizontal="left"/>
    </xf>
    <xf numFmtId="0" fontId="3" fillId="0" borderId="1" xfId="0" applyFont="1" applyBorder="1"/>
    <xf numFmtId="0" fontId="5" fillId="0" borderId="0" xfId="0" applyFont="1" applyAlignment="1">
      <alignment horizontal="left" vertical="center"/>
    </xf>
    <xf numFmtId="0" fontId="0" fillId="0" borderId="0" xfId="0" applyFill="1" applyBorder="1" applyAlignment="1">
      <alignment horizontal="left"/>
    </xf>
    <xf numFmtId="0" fontId="3" fillId="0" borderId="6"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Border="1" applyAlignment="1">
      <alignment horizontal="left" vertical="center"/>
    </xf>
    <xf numFmtId="0" fontId="0" fillId="3" borderId="0" xfId="0" applyFill="1"/>
    <xf numFmtId="0" fontId="0" fillId="3" borderId="4" xfId="0" applyFill="1" applyBorder="1"/>
    <xf numFmtId="0" fontId="0" fillId="3" borderId="5" xfId="0" applyFill="1" applyBorder="1"/>
    <xf numFmtId="0" fontId="3" fillId="2" borderId="8" xfId="0" applyFont="1" applyFill="1" applyBorder="1" applyAlignment="1">
      <alignment horizontal="center" vertical="center" wrapText="1"/>
    </xf>
    <xf numFmtId="0" fontId="0" fillId="3" borderId="1" xfId="0" applyFill="1" applyBorder="1"/>
    <xf numFmtId="0" fontId="3" fillId="0" borderId="15"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1" xfId="0" applyFont="1" applyFill="1" applyBorder="1"/>
    <xf numFmtId="0" fontId="3" fillId="3" borderId="6" xfId="0" applyFont="1" applyFill="1" applyBorder="1" applyAlignment="1">
      <alignment horizontal="left" wrapText="1"/>
    </xf>
    <xf numFmtId="0" fontId="6" fillId="3" borderId="1" xfId="0" applyFont="1" applyFill="1" applyBorder="1"/>
    <xf numFmtId="0" fontId="2" fillId="3" borderId="3" xfId="0" applyFont="1" applyFill="1" applyBorder="1" applyAlignment="1">
      <alignment horizontal="left" wrapText="1"/>
    </xf>
    <xf numFmtId="0" fontId="2" fillId="3" borderId="5"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1" xfId="0" applyFont="1" applyFill="1" applyBorder="1" applyAlignment="1">
      <alignment horizontal="left" wrapText="1"/>
    </xf>
    <xf numFmtId="0" fontId="3" fillId="2" borderId="5" xfId="0" applyFont="1" applyFill="1" applyBorder="1" applyAlignment="1">
      <alignment horizontal="center" vertical="center" wrapText="1"/>
    </xf>
    <xf numFmtId="0" fontId="7" fillId="0" borderId="6" xfId="0" applyFont="1" applyBorder="1" applyAlignment="1">
      <alignment horizontal="left"/>
    </xf>
    <xf numFmtId="0" fontId="0" fillId="0" borderId="9" xfId="0" applyFont="1" applyFill="1" applyBorder="1" applyAlignment="1">
      <alignment horizontal="left" wrapText="1"/>
    </xf>
    <xf numFmtId="0" fontId="3" fillId="0" borderId="1" xfId="0" applyFont="1" applyFill="1" applyBorder="1" applyAlignment="1">
      <alignment horizontal="center" vertical="center" wrapText="1"/>
    </xf>
    <xf numFmtId="0" fontId="2" fillId="0" borderId="6" xfId="0" applyFont="1" applyFill="1" applyBorder="1" applyAlignment="1">
      <alignment horizontal="left"/>
    </xf>
    <xf numFmtId="0" fontId="3" fillId="2" borderId="1" xfId="0" applyFont="1" applyFill="1" applyBorder="1" applyAlignment="1">
      <alignment horizontal="center" vertical="top" wrapText="1"/>
    </xf>
    <xf numFmtId="0" fontId="0" fillId="3" borderId="3" xfId="0" applyFill="1" applyBorder="1"/>
    <xf numFmtId="0" fontId="3" fillId="0" borderId="1" xfId="0" applyFont="1" applyBorder="1" applyAlignment="1">
      <alignment wrapText="1"/>
    </xf>
    <xf numFmtId="0" fontId="3" fillId="2" borderId="1" xfId="0" applyFont="1" applyFill="1" applyBorder="1" applyAlignment="1">
      <alignment wrapText="1"/>
    </xf>
    <xf numFmtId="0" fontId="0" fillId="0" borderId="6" xfId="0" applyFill="1" applyBorder="1"/>
    <xf numFmtId="0" fontId="5" fillId="0" borderId="6" xfId="0" applyFont="1" applyBorder="1" applyAlignment="1">
      <alignment horizontal="left" vertical="center"/>
    </xf>
    <xf numFmtId="0" fontId="0" fillId="0" borderId="9" xfId="0" applyFill="1" applyBorder="1" applyAlignment="1">
      <alignment horizontal="left"/>
    </xf>
    <xf numFmtId="0" fontId="5" fillId="0" borderId="1" xfId="0" applyFont="1" applyFill="1" applyBorder="1" applyAlignment="1">
      <alignment horizontal="left"/>
    </xf>
    <xf numFmtId="0" fontId="2" fillId="0" borderId="9" xfId="0" applyFont="1" applyFill="1" applyBorder="1" applyAlignment="1">
      <alignment horizontal="left" wrapText="1"/>
    </xf>
    <xf numFmtId="0" fontId="3" fillId="0" borderId="3" xfId="0" applyFont="1" applyBorder="1" applyAlignment="1">
      <alignment wrapText="1"/>
    </xf>
    <xf numFmtId="0" fontId="3" fillId="0" borderId="6" xfId="0" applyFont="1" applyFill="1" applyBorder="1" applyAlignment="1">
      <alignment wrapText="1"/>
    </xf>
    <xf numFmtId="0" fontId="3" fillId="0" borderId="6" xfId="0" applyFont="1" applyBorder="1" applyAlignment="1">
      <alignment wrapText="1"/>
    </xf>
    <xf numFmtId="0" fontId="3" fillId="2" borderId="3" xfId="0" applyFont="1" applyFill="1" applyBorder="1" applyAlignment="1">
      <alignment wrapText="1"/>
    </xf>
    <xf numFmtId="0" fontId="3" fillId="0" borderId="9" xfId="0" applyFont="1" applyFill="1" applyBorder="1" applyAlignment="1">
      <alignment wrapText="1"/>
    </xf>
    <xf numFmtId="0" fontId="3" fillId="0" borderId="9" xfId="0" applyFont="1" applyBorder="1" applyAlignment="1">
      <alignment wrapText="1"/>
    </xf>
    <xf numFmtId="0" fontId="3" fillId="0" borderId="5" xfId="0" applyFont="1" applyBorder="1" applyAlignment="1">
      <alignment wrapText="1"/>
    </xf>
    <xf numFmtId="0" fontId="3" fillId="0" borderId="15" xfId="0" applyFont="1" applyFill="1" applyBorder="1" applyAlignment="1">
      <alignment wrapText="1"/>
    </xf>
    <xf numFmtId="0" fontId="3" fillId="2" borderId="5" xfId="0" applyFont="1" applyFill="1" applyBorder="1" applyAlignment="1">
      <alignment wrapText="1"/>
    </xf>
    <xf numFmtId="0" fontId="3" fillId="0" borderId="13" xfId="0" applyFont="1" applyFill="1" applyBorder="1" applyAlignment="1">
      <alignment wrapText="1"/>
    </xf>
    <xf numFmtId="0" fontId="3" fillId="0" borderId="8" xfId="0" applyFont="1" applyFill="1" applyBorder="1" applyAlignment="1">
      <alignment wrapText="1"/>
    </xf>
    <xf numFmtId="0" fontId="3" fillId="0" borderId="8" xfId="0" applyFont="1" applyBorder="1" applyAlignment="1">
      <alignment wrapText="1"/>
    </xf>
    <xf numFmtId="0" fontId="3" fillId="0" borderId="12" xfId="0" applyFont="1" applyFill="1" applyBorder="1" applyAlignment="1">
      <alignment wrapText="1"/>
    </xf>
    <xf numFmtId="0" fontId="11" fillId="2" borderId="1" xfId="0" applyFont="1" applyFill="1" applyBorder="1" applyAlignment="1">
      <alignment horizontal="center" vertical="center" wrapText="1"/>
    </xf>
    <xf numFmtId="0" fontId="12" fillId="4" borderId="21" xfId="0" applyFont="1" applyFill="1" applyBorder="1" applyAlignment="1">
      <alignment horizontal="center"/>
    </xf>
    <xf numFmtId="0" fontId="13" fillId="4" borderId="0" xfId="0" applyFont="1" applyFill="1" applyBorder="1" applyAlignment="1">
      <alignment horizontal="center"/>
    </xf>
    <xf numFmtId="0" fontId="13" fillId="4" borderId="22" xfId="0" applyFont="1" applyFill="1" applyBorder="1" applyAlignment="1">
      <alignment horizontal="center"/>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0" fillId="3" borderId="6" xfId="0" applyFill="1" applyBorder="1"/>
    <xf numFmtId="0" fontId="0" fillId="0" borderId="1" xfId="0" applyBorder="1" applyAlignment="1">
      <alignment horizontal="left" wrapText="1"/>
    </xf>
    <xf numFmtId="0" fontId="0" fillId="0" borderId="1" xfId="0" applyBorder="1" applyAlignment="1">
      <alignment vertical="center" wrapText="1"/>
    </xf>
    <xf numFmtId="0" fontId="5" fillId="2" borderId="16" xfId="0" applyFont="1" applyFill="1" applyBorder="1" applyAlignment="1">
      <alignment horizontal="center"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13" fillId="2" borderId="19" xfId="0" applyFont="1" applyFill="1" applyBorder="1" applyAlignment="1">
      <alignment horizontal="center"/>
    </xf>
    <xf numFmtId="0" fontId="13" fillId="2" borderId="1" xfId="0" applyFont="1" applyFill="1" applyBorder="1" applyAlignment="1">
      <alignment horizontal="center"/>
    </xf>
    <xf numFmtId="0" fontId="13" fillId="2" borderId="20" xfId="0" applyFont="1" applyFill="1" applyBorder="1" applyAlignment="1">
      <alignment horizont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wrapText="1"/>
    </xf>
    <xf numFmtId="0" fontId="1" fillId="0" borderId="1" xfId="0" applyFont="1" applyFill="1" applyBorder="1" applyAlignment="1">
      <alignment horizontal="left"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ont="1" applyBorder="1" applyAlignment="1">
      <alignment horizontal="left" wrapText="1"/>
    </xf>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0" xfId="0" applyFont="1" applyFill="1" applyBorder="1" applyAlignment="1">
      <alignment horizontal="left" wrapText="1"/>
    </xf>
    <xf numFmtId="0" fontId="2" fillId="3" borderId="1" xfId="0" applyFont="1" applyFill="1" applyBorder="1" applyAlignment="1">
      <alignment horizontal="left" wrapText="1"/>
    </xf>
    <xf numFmtId="0" fontId="5" fillId="0" borderId="1" xfId="0" applyFont="1" applyBorder="1" applyAlignment="1">
      <alignment horizontal="left"/>
    </xf>
    <xf numFmtId="0" fontId="2" fillId="3" borderId="1" xfId="0" applyFont="1" applyFill="1" applyBorder="1" applyAlignment="1">
      <alignment horizontal="left"/>
    </xf>
    <xf numFmtId="0" fontId="5" fillId="0" borderId="0" xfId="0" applyFont="1" applyBorder="1" applyAlignment="1">
      <alignment horizontal="left"/>
    </xf>
    <xf numFmtId="0" fontId="2" fillId="3" borderId="9" xfId="0" applyFont="1" applyFill="1" applyBorder="1" applyAlignment="1">
      <alignment horizontal="left"/>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2" fillId="3" borderId="2" xfId="0" applyFont="1" applyFill="1" applyBorder="1" applyAlignment="1">
      <alignment horizontal="left"/>
    </xf>
    <xf numFmtId="0" fontId="2" fillId="3" borderId="9" xfId="0" applyFont="1" applyFill="1" applyBorder="1" applyAlignment="1">
      <alignment horizontal="left" wrapText="1"/>
    </xf>
    <xf numFmtId="0" fontId="5" fillId="0" borderId="7" xfId="0" applyFont="1" applyBorder="1" applyAlignment="1">
      <alignment horizontal="left"/>
    </xf>
    <xf numFmtId="0" fontId="5" fillId="0" borderId="14" xfId="0" applyFont="1" applyBorder="1" applyAlignment="1">
      <alignment horizontal="left"/>
    </xf>
    <xf numFmtId="0" fontId="5" fillId="0" borderId="2" xfId="0" applyFont="1" applyBorder="1" applyAlignment="1">
      <alignment horizontal="left"/>
    </xf>
    <xf numFmtId="0" fontId="5" fillId="0" borderId="13" xfId="0" applyFont="1" applyBorder="1" applyAlignment="1">
      <alignment horizontal="left"/>
    </xf>
    <xf numFmtId="0" fontId="5" fillId="0" borderId="15" xfId="0" applyFont="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5" xfId="0" applyFont="1" applyFill="1" applyBorder="1" applyAlignment="1">
      <alignment horizontal="left"/>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2" fillId="3" borderId="10" xfId="0" applyFont="1" applyFill="1" applyBorder="1" applyAlignment="1">
      <alignment horizontal="left" wrapText="1"/>
    </xf>
    <xf numFmtId="0" fontId="2" fillId="3" borderId="1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FE4D0-22DE-46D8-A417-B80C453EAAC1}">
  <dimension ref="A1:Z21"/>
  <sheetViews>
    <sheetView showGridLines="0" tabSelected="1" view="pageLayout" zoomScaleNormal="100" workbookViewId="0">
      <selection sqref="A1:J1"/>
    </sheetView>
  </sheetViews>
  <sheetFormatPr defaultRowHeight="14.5" x14ac:dyDescent="0.35"/>
  <sheetData>
    <row r="1" spans="1:26" ht="18.5" x14ac:dyDescent="0.45">
      <c r="A1" s="67" t="s">
        <v>452</v>
      </c>
      <c r="B1" s="68"/>
      <c r="C1" s="68"/>
      <c r="D1" s="68"/>
      <c r="E1" s="68"/>
      <c r="F1" s="68"/>
      <c r="G1" s="68"/>
      <c r="H1" s="68"/>
      <c r="I1" s="68"/>
      <c r="J1" s="69"/>
    </row>
    <row r="2" spans="1:26" ht="16" customHeight="1" x14ac:dyDescent="0.35">
      <c r="A2" s="70" t="s">
        <v>453</v>
      </c>
      <c r="B2" s="71"/>
      <c r="C2" s="71"/>
      <c r="D2" s="71"/>
      <c r="E2" s="71"/>
      <c r="F2" s="71"/>
      <c r="G2" s="71"/>
      <c r="H2" s="71"/>
      <c r="I2" s="71"/>
      <c r="J2" s="72"/>
    </row>
    <row r="3" spans="1:26" ht="3.65" customHeight="1" x14ac:dyDescent="0.35">
      <c r="A3" s="58"/>
      <c r="B3" s="59"/>
      <c r="C3" s="59"/>
      <c r="D3" s="59"/>
      <c r="E3" s="59"/>
      <c r="F3" s="59"/>
      <c r="G3" s="59"/>
      <c r="H3" s="59"/>
      <c r="I3" s="59"/>
      <c r="J3" s="60"/>
    </row>
    <row r="4" spans="1:26" s="3" customFormat="1" ht="43.4" customHeight="1" x14ac:dyDescent="0.35">
      <c r="A4" s="75" t="s">
        <v>465</v>
      </c>
      <c r="B4" s="75"/>
      <c r="C4" s="75"/>
      <c r="D4" s="75"/>
      <c r="E4" s="75"/>
      <c r="F4" s="75"/>
      <c r="G4" s="75"/>
      <c r="H4" s="75"/>
      <c r="I4" s="75"/>
      <c r="J4" s="75"/>
    </row>
    <row r="5" spans="1:26" ht="43.4" customHeight="1" x14ac:dyDescent="0.35">
      <c r="A5" s="74" t="s">
        <v>466</v>
      </c>
      <c r="B5" s="74"/>
      <c r="C5" s="74"/>
      <c r="D5" s="74"/>
      <c r="E5" s="74"/>
      <c r="F5" s="74"/>
      <c r="G5" s="74"/>
      <c r="H5" s="74"/>
      <c r="I5" s="74"/>
      <c r="J5" s="74"/>
    </row>
    <row r="6" spans="1:26" ht="43.4" customHeight="1" x14ac:dyDescent="0.35">
      <c r="A6" s="73" t="s">
        <v>600</v>
      </c>
      <c r="B6" s="73"/>
      <c r="C6" s="73"/>
      <c r="D6" s="73"/>
      <c r="E6" s="73"/>
      <c r="F6" s="73"/>
      <c r="G6" s="73"/>
      <c r="H6" s="73"/>
      <c r="I6" s="73"/>
      <c r="J6" s="73"/>
    </row>
    <row r="7" spans="1:26" ht="28.75" customHeight="1" x14ac:dyDescent="0.35">
      <c r="A7" s="78" t="s">
        <v>454</v>
      </c>
      <c r="B7" s="78"/>
      <c r="C7" s="78"/>
      <c r="D7" s="78"/>
      <c r="E7" s="78"/>
      <c r="F7" s="78"/>
      <c r="G7" s="78"/>
      <c r="H7" s="78"/>
      <c r="I7" s="78"/>
      <c r="J7" s="78"/>
    </row>
    <row r="8" spans="1:26" ht="28.75" customHeight="1" x14ac:dyDescent="0.35">
      <c r="A8" s="79" t="s">
        <v>456</v>
      </c>
      <c r="B8" s="79"/>
      <c r="C8" s="79"/>
      <c r="D8" s="79"/>
      <c r="E8" s="79"/>
      <c r="F8" s="79"/>
      <c r="G8" s="79"/>
      <c r="H8" s="79"/>
      <c r="I8" s="79"/>
      <c r="J8" s="79"/>
    </row>
    <row r="9" spans="1:26" ht="28.75" customHeight="1" x14ac:dyDescent="0.35">
      <c r="A9" s="79" t="s">
        <v>458</v>
      </c>
      <c r="B9" s="79"/>
      <c r="C9" s="79"/>
      <c r="D9" s="79"/>
      <c r="E9" s="79"/>
      <c r="F9" s="79"/>
      <c r="G9" s="79"/>
      <c r="H9" s="79"/>
      <c r="I9" s="79"/>
      <c r="J9" s="79"/>
    </row>
    <row r="10" spans="1:26" ht="28.75" customHeight="1" x14ac:dyDescent="0.35">
      <c r="A10" s="76" t="s">
        <v>455</v>
      </c>
      <c r="B10" s="76"/>
      <c r="C10" s="76"/>
      <c r="D10" s="76"/>
      <c r="E10" s="76"/>
      <c r="F10" s="76"/>
      <c r="G10" s="76"/>
      <c r="H10" s="76"/>
      <c r="I10" s="76"/>
      <c r="J10" s="76"/>
      <c r="Z10" s="2"/>
    </row>
    <row r="11" spans="1:26" ht="43.4" customHeight="1" x14ac:dyDescent="0.35">
      <c r="A11" s="66" t="s">
        <v>467</v>
      </c>
      <c r="B11" s="66"/>
      <c r="C11" s="66"/>
      <c r="D11" s="66"/>
      <c r="E11" s="66"/>
      <c r="F11" s="66"/>
      <c r="G11" s="66"/>
      <c r="H11" s="66"/>
      <c r="I11" s="66"/>
      <c r="J11" s="66"/>
      <c r="Z11" s="2"/>
    </row>
    <row r="12" spans="1:26" ht="28.75" customHeight="1" x14ac:dyDescent="0.35">
      <c r="A12" s="76" t="s">
        <v>464</v>
      </c>
      <c r="B12" s="76"/>
      <c r="C12" s="76"/>
      <c r="D12" s="76"/>
      <c r="E12" s="76"/>
      <c r="F12" s="76"/>
      <c r="G12" s="76"/>
      <c r="H12" s="76"/>
      <c r="I12" s="76"/>
      <c r="J12" s="76"/>
      <c r="Z12" s="2"/>
    </row>
    <row r="13" spans="1:26" ht="28.75" customHeight="1" x14ac:dyDescent="0.35">
      <c r="A13" s="77" t="s">
        <v>24</v>
      </c>
      <c r="B13" s="77"/>
      <c r="C13" s="77"/>
      <c r="D13" s="77"/>
      <c r="E13" s="77"/>
      <c r="F13" s="77"/>
      <c r="G13" s="77"/>
      <c r="H13" s="77"/>
      <c r="I13" s="77"/>
      <c r="J13" s="77"/>
      <c r="Z13" s="1"/>
    </row>
    <row r="14" spans="1:26" ht="28.75" customHeight="1" x14ac:dyDescent="0.35">
      <c r="A14" s="65" t="s">
        <v>457</v>
      </c>
      <c r="B14" s="65"/>
      <c r="C14" s="65"/>
      <c r="D14" s="65"/>
      <c r="E14" s="65"/>
      <c r="F14" s="65"/>
      <c r="G14" s="65"/>
      <c r="H14" s="65"/>
      <c r="I14" s="65"/>
      <c r="J14" s="65"/>
      <c r="Z14" s="2"/>
    </row>
    <row r="15" spans="1:26" x14ac:dyDescent="0.35">
      <c r="A15" s="2"/>
      <c r="Z15" s="2"/>
    </row>
    <row r="16" spans="1:26" x14ac:dyDescent="0.35">
      <c r="A16" s="2"/>
      <c r="Z16" s="2"/>
    </row>
    <row r="17" spans="1:26" x14ac:dyDescent="0.35">
      <c r="A17" s="2"/>
      <c r="Z17" s="2"/>
    </row>
    <row r="18" spans="1:26" x14ac:dyDescent="0.35">
      <c r="A18" s="2"/>
      <c r="Z18" s="2"/>
    </row>
    <row r="19" spans="1:26" x14ac:dyDescent="0.35">
      <c r="Z19" s="2"/>
    </row>
    <row r="20" spans="1:26" x14ac:dyDescent="0.35">
      <c r="Z20" s="2"/>
    </row>
    <row r="21" spans="1:26" x14ac:dyDescent="0.35">
      <c r="Z21" s="2"/>
    </row>
  </sheetData>
  <mergeCells count="13">
    <mergeCell ref="A14:J14"/>
    <mergeCell ref="A11:J11"/>
    <mergeCell ref="A1:J1"/>
    <mergeCell ref="A2:J2"/>
    <mergeCell ref="A6:J6"/>
    <mergeCell ref="A5:J5"/>
    <mergeCell ref="A4:J4"/>
    <mergeCell ref="A10:J10"/>
    <mergeCell ref="A13:J13"/>
    <mergeCell ref="A7:J7"/>
    <mergeCell ref="A8:J8"/>
    <mergeCell ref="A12:J12"/>
    <mergeCell ref="A9:J9"/>
  </mergeCells>
  <pageMargins left="0.45" right="0.45" top="0.75" bottom="0.75" header="0.3" footer="0.3"/>
  <pageSetup orientation="portrait" r:id="rId1"/>
  <headerFooter>
    <oddHeader>&amp;COffice for Victims of Crime
Enhanced Collaborative Model Task Force to Combat Human Trafficking</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1D072-9067-4A96-B440-C2DF731F4265}">
  <dimension ref="A1:TF11"/>
  <sheetViews>
    <sheetView showGridLines="0" zoomScaleNormal="100" workbookViewId="0">
      <pane ySplit="3" topLeftCell="A4" activePane="bottomLeft" state="frozen"/>
      <selection pane="bottomLeft" activeCell="A2" sqref="A2"/>
    </sheetView>
  </sheetViews>
  <sheetFormatPr defaultRowHeight="14.5" x14ac:dyDescent="0.35"/>
  <cols>
    <col min="1" max="6" width="20.54296875" customWidth="1"/>
    <col min="7" max="7" width="5.54296875" style="3" customWidth="1"/>
    <col min="8" max="138" width="20.54296875" customWidth="1"/>
    <col min="139" max="139" width="5.54296875" customWidth="1"/>
    <col min="140" max="146" width="20.54296875" customWidth="1"/>
    <col min="147" max="147" width="5.54296875" customWidth="1"/>
    <col min="148" max="169" width="20.54296875" customWidth="1"/>
    <col min="170" max="170" width="5.54296875" customWidth="1"/>
    <col min="171" max="209" width="20.54296875" customWidth="1"/>
    <col min="210" max="210" width="5.54296875" customWidth="1"/>
    <col min="211" max="312" width="20.54296875" customWidth="1"/>
    <col min="313" max="313" width="5.54296875" customWidth="1"/>
    <col min="314" max="446" width="20.54296875" customWidth="1"/>
    <col min="447" max="447" width="5.54296875" customWidth="1"/>
    <col min="448" max="457" width="20.54296875" customWidth="1"/>
    <col min="458" max="458" width="5.54296875" customWidth="1"/>
    <col min="459" max="641" width="20.54296875" customWidth="1"/>
  </cols>
  <sheetData>
    <row r="1" spans="1:526" ht="20.149999999999999" customHeight="1" x14ac:dyDescent="0.45">
      <c r="D1" s="104" t="s">
        <v>382</v>
      </c>
      <c r="E1" s="105"/>
      <c r="F1" s="106"/>
      <c r="G1" s="5"/>
      <c r="H1" s="99" t="s">
        <v>383</v>
      </c>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84"/>
      <c r="DV1" s="84"/>
      <c r="DW1" s="84"/>
      <c r="DX1" s="84"/>
      <c r="DY1" s="84"/>
      <c r="DZ1" s="84"/>
      <c r="EA1" s="84"/>
      <c r="EB1" s="84"/>
      <c r="EC1" s="84"/>
      <c r="ED1" s="84"/>
      <c r="EE1" s="84"/>
      <c r="EF1" s="84"/>
      <c r="EG1" s="84"/>
      <c r="EH1" s="84"/>
      <c r="EI1" s="40"/>
      <c r="EJ1" s="101" t="s">
        <v>384</v>
      </c>
      <c r="EK1" s="93"/>
      <c r="EL1" s="93"/>
      <c r="EM1" s="93"/>
      <c r="EN1" s="93"/>
      <c r="EO1" s="93"/>
      <c r="EP1" s="102"/>
      <c r="EQ1" s="8"/>
      <c r="ER1" s="101" t="s">
        <v>385</v>
      </c>
      <c r="ES1" s="93"/>
      <c r="ET1" s="93"/>
      <c r="EU1" s="93"/>
      <c r="EV1" s="93"/>
      <c r="EW1" s="93"/>
      <c r="EX1" s="93"/>
      <c r="EY1" s="93"/>
      <c r="EZ1" s="93"/>
      <c r="FA1" s="93"/>
      <c r="FB1" s="93"/>
      <c r="FC1" s="93"/>
      <c r="FD1" s="93"/>
      <c r="FE1" s="93"/>
      <c r="FF1" s="93"/>
      <c r="FG1" s="93"/>
      <c r="FH1" s="93"/>
      <c r="FI1" s="93"/>
      <c r="FJ1" s="93"/>
      <c r="FK1" s="93"/>
      <c r="FL1" s="93"/>
      <c r="FM1" s="102"/>
      <c r="FN1" s="13"/>
      <c r="FO1" s="99" t="s">
        <v>386</v>
      </c>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3"/>
      <c r="HB1" s="8"/>
      <c r="HC1" s="83" t="s">
        <v>387</v>
      </c>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c r="IR1" s="84"/>
      <c r="IS1" s="84"/>
      <c r="IT1" s="84"/>
      <c r="IU1" s="84"/>
      <c r="IV1" s="84"/>
      <c r="IW1" s="84"/>
      <c r="IX1" s="84"/>
      <c r="IY1" s="84"/>
      <c r="IZ1" s="84"/>
      <c r="JA1" s="84"/>
      <c r="JB1" s="84"/>
      <c r="JC1" s="84"/>
      <c r="JD1" s="84"/>
      <c r="JE1" s="84"/>
      <c r="JF1" s="84"/>
      <c r="JG1" s="84"/>
      <c r="JH1" s="84"/>
      <c r="JI1" s="84"/>
      <c r="JJ1" s="84"/>
      <c r="JK1" s="84"/>
      <c r="JL1" s="84"/>
      <c r="JM1" s="84"/>
      <c r="JN1" s="84"/>
      <c r="JO1" s="84"/>
      <c r="JP1" s="84"/>
      <c r="JQ1" s="84"/>
      <c r="JR1" s="84"/>
      <c r="JS1" s="84"/>
      <c r="JT1" s="84"/>
      <c r="JU1" s="84"/>
      <c r="JV1" s="84"/>
      <c r="JW1" s="84"/>
      <c r="JX1" s="84"/>
      <c r="JY1" s="84"/>
      <c r="JZ1" s="84"/>
      <c r="KA1" s="84"/>
      <c r="KB1" s="84"/>
      <c r="KC1" s="84"/>
      <c r="KD1" s="84"/>
      <c r="KE1" s="84"/>
      <c r="KF1" s="84"/>
      <c r="KG1" s="84"/>
      <c r="KH1" s="84"/>
      <c r="KI1" s="84"/>
      <c r="KJ1" s="84"/>
      <c r="KK1" s="84"/>
      <c r="KL1" s="84"/>
      <c r="KM1" s="84"/>
      <c r="KN1" s="84"/>
      <c r="KO1" s="84"/>
      <c r="KP1" s="84"/>
      <c r="KQ1" s="84"/>
      <c r="KR1" s="84"/>
      <c r="KS1" s="84"/>
      <c r="KT1" s="84"/>
      <c r="KU1" s="84"/>
      <c r="KV1" s="84"/>
      <c r="KW1" s="84"/>
      <c r="KX1" s="84"/>
      <c r="KY1" s="84"/>
      <c r="KZ1" s="85"/>
      <c r="LA1" s="39"/>
      <c r="LB1" s="93" t="s">
        <v>388</v>
      </c>
      <c r="LC1" s="93"/>
      <c r="LD1" s="93"/>
      <c r="LE1" s="93"/>
      <c r="LF1" s="93"/>
      <c r="LG1" s="93"/>
      <c r="LH1" s="93"/>
      <c r="LI1" s="93"/>
      <c r="LJ1" s="93"/>
      <c r="LK1" s="93"/>
      <c r="LL1" s="93"/>
      <c r="LM1" s="93"/>
      <c r="LN1" s="93"/>
      <c r="LO1" s="93"/>
      <c r="LP1" s="93"/>
      <c r="LQ1" s="93"/>
      <c r="LR1" s="93"/>
      <c r="LS1" s="93"/>
      <c r="LT1" s="93"/>
      <c r="LU1" s="93"/>
      <c r="LV1" s="93"/>
      <c r="LW1" s="93"/>
      <c r="LX1" s="93"/>
      <c r="LY1" s="93"/>
      <c r="LZ1" s="93"/>
      <c r="MA1" s="93"/>
      <c r="MB1" s="93"/>
      <c r="MC1" s="93"/>
      <c r="MD1" s="93"/>
      <c r="ME1" s="93"/>
      <c r="MF1" s="93"/>
      <c r="MG1" s="93"/>
      <c r="MH1" s="93"/>
      <c r="MI1" s="93"/>
      <c r="MJ1" s="93"/>
      <c r="MK1" s="93"/>
      <c r="ML1" s="93"/>
      <c r="MM1" s="93"/>
      <c r="MN1" s="93"/>
      <c r="MO1" s="93"/>
      <c r="MP1" s="93"/>
      <c r="MQ1" s="93"/>
      <c r="MR1" s="93"/>
      <c r="MS1" s="93"/>
      <c r="MT1" s="93"/>
      <c r="MU1" s="93"/>
      <c r="MV1" s="93"/>
      <c r="MW1" s="93"/>
      <c r="MX1" s="93"/>
      <c r="MY1" s="93"/>
      <c r="MZ1" s="93"/>
      <c r="NA1" s="93"/>
      <c r="NB1" s="93"/>
      <c r="NC1" s="93"/>
      <c r="ND1" s="93"/>
      <c r="NE1" s="93"/>
      <c r="NF1" s="93"/>
      <c r="NG1" s="93"/>
      <c r="NH1" s="93"/>
      <c r="NI1" s="93"/>
      <c r="NJ1" s="93"/>
      <c r="NK1" s="93"/>
      <c r="NL1" s="93"/>
      <c r="NM1" s="93"/>
      <c r="NN1" s="93"/>
      <c r="NO1" s="93"/>
      <c r="NP1" s="93"/>
      <c r="NQ1" s="93"/>
      <c r="NR1" s="93"/>
      <c r="NS1" s="93"/>
      <c r="NT1" s="93"/>
      <c r="NU1" s="93"/>
      <c r="NV1" s="93"/>
      <c r="NW1" s="93"/>
      <c r="NX1" s="93"/>
      <c r="NY1" s="93"/>
      <c r="NZ1" s="93"/>
      <c r="OA1" s="93"/>
      <c r="OB1" s="93"/>
      <c r="OC1" s="93"/>
      <c r="OD1" s="93"/>
      <c r="OE1" s="93"/>
      <c r="OF1" s="93"/>
      <c r="OG1" s="93"/>
      <c r="OH1" s="93"/>
      <c r="OI1" s="93"/>
      <c r="OJ1" s="93"/>
      <c r="OK1" s="93"/>
      <c r="OL1" s="93"/>
      <c r="OM1" s="93"/>
      <c r="ON1" s="93"/>
      <c r="OO1" s="93"/>
      <c r="OP1" s="93"/>
      <c r="OQ1" s="93"/>
      <c r="OR1" s="93"/>
      <c r="OS1" s="93"/>
      <c r="OT1" s="93"/>
      <c r="OU1" s="93"/>
      <c r="OV1" s="93"/>
      <c r="OW1" s="93"/>
      <c r="OX1" s="93"/>
      <c r="OY1" s="93"/>
      <c r="OZ1" s="93"/>
      <c r="PA1" s="93"/>
      <c r="PB1" s="93"/>
      <c r="PC1" s="93"/>
      <c r="PD1" s="93"/>
      <c r="PE1" s="93"/>
      <c r="PF1" s="93"/>
      <c r="PG1" s="93"/>
      <c r="PH1" s="93"/>
      <c r="PI1" s="93"/>
      <c r="PJ1" s="93"/>
      <c r="PK1" s="93"/>
      <c r="PL1" s="93"/>
      <c r="PM1" s="93"/>
      <c r="PN1" s="93"/>
      <c r="PO1" s="93"/>
      <c r="PP1" s="93"/>
      <c r="PQ1" s="93"/>
      <c r="PR1" s="93"/>
      <c r="PS1" s="93"/>
      <c r="PT1" s="93"/>
      <c r="PU1" s="93"/>
      <c r="PV1" s="93"/>
      <c r="PW1" s="93"/>
      <c r="PX1" s="93"/>
      <c r="PY1" s="93"/>
      <c r="PZ1" s="93"/>
      <c r="QA1" s="93"/>
      <c r="QB1" s="93"/>
      <c r="QC1" s="93"/>
      <c r="QD1" s="93"/>
      <c r="QE1" s="31"/>
      <c r="QF1" s="85" t="s">
        <v>389</v>
      </c>
      <c r="QG1" s="91"/>
      <c r="QH1" s="91"/>
      <c r="QI1" s="91"/>
      <c r="QJ1" s="91"/>
      <c r="QK1" s="91"/>
      <c r="QL1" s="91"/>
      <c r="QM1" s="91"/>
      <c r="QN1" s="91"/>
      <c r="QO1" s="83"/>
      <c r="QP1" s="42"/>
      <c r="QQ1" s="91" t="s">
        <v>381</v>
      </c>
      <c r="QR1" s="91"/>
      <c r="QS1" s="91"/>
      <c r="QT1" s="91"/>
      <c r="QU1" s="91"/>
      <c r="QV1" s="91"/>
      <c r="QW1" s="91"/>
      <c r="QX1" s="91"/>
      <c r="QY1" s="91"/>
      <c r="QZ1" s="91"/>
      <c r="RA1" s="91"/>
      <c r="RB1" s="91"/>
      <c r="RC1" s="91"/>
      <c r="RD1" s="91"/>
      <c r="RE1" s="91"/>
      <c r="RF1" s="91"/>
      <c r="RG1" s="91"/>
      <c r="RH1" s="91"/>
      <c r="RI1" s="91"/>
      <c r="RJ1" s="91"/>
      <c r="RK1" s="91"/>
      <c r="RL1" s="91"/>
      <c r="RM1" s="91"/>
      <c r="RN1" s="91"/>
      <c r="RO1" s="91"/>
      <c r="RP1" s="91"/>
      <c r="RQ1" s="91"/>
      <c r="RR1" s="91"/>
      <c r="RS1" s="91"/>
      <c r="RT1" s="91"/>
      <c r="RU1" s="91"/>
      <c r="RV1" s="91"/>
      <c r="RW1" s="91"/>
      <c r="RX1" s="91"/>
      <c r="RY1" s="91"/>
      <c r="RZ1" s="91"/>
      <c r="SA1" s="91"/>
      <c r="SB1" s="91"/>
      <c r="SC1" s="91"/>
      <c r="SD1" s="91"/>
      <c r="SE1" s="91"/>
      <c r="SF1" s="91"/>
      <c r="SG1" s="91"/>
      <c r="SH1" s="91"/>
      <c r="SI1" s="91"/>
      <c r="SJ1" s="91"/>
      <c r="SK1" s="91"/>
      <c r="SL1" s="91"/>
      <c r="SM1" s="91"/>
      <c r="SN1" s="91"/>
      <c r="SO1" s="91"/>
      <c r="SP1" s="91"/>
      <c r="SQ1" s="91"/>
      <c r="SR1" s="91"/>
      <c r="SS1" s="91"/>
      <c r="ST1" s="91"/>
      <c r="SU1" s="91"/>
      <c r="SV1" s="91"/>
      <c r="SW1" s="91"/>
      <c r="SX1" s="91"/>
      <c r="SY1" s="91"/>
      <c r="SZ1" s="91"/>
      <c r="TA1" s="91"/>
      <c r="TB1" s="91"/>
      <c r="TC1" s="91"/>
      <c r="TD1" s="91"/>
      <c r="TE1" s="91"/>
      <c r="TF1" s="91"/>
    </row>
    <row r="2" spans="1:526" ht="44.15" customHeight="1" x14ac:dyDescent="0.35">
      <c r="D2" s="107"/>
      <c r="E2" s="108"/>
      <c r="F2" s="109"/>
      <c r="G2" s="6"/>
      <c r="H2" s="24" t="s">
        <v>380</v>
      </c>
      <c r="I2" s="18"/>
      <c r="J2" s="18"/>
      <c r="K2" s="16"/>
      <c r="L2" s="86" t="s">
        <v>611</v>
      </c>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8"/>
      <c r="DU2" s="14"/>
      <c r="DV2" s="80"/>
      <c r="DW2" s="81"/>
      <c r="DX2" s="82"/>
      <c r="DY2" s="23"/>
      <c r="DZ2" s="110" t="s">
        <v>472</v>
      </c>
      <c r="EA2" s="111"/>
      <c r="EB2" s="111"/>
      <c r="EC2" s="111"/>
      <c r="ED2" s="111"/>
      <c r="EE2" s="111"/>
      <c r="EF2" s="111"/>
      <c r="EG2" s="111"/>
      <c r="EH2" s="111"/>
      <c r="EI2" s="41"/>
      <c r="EJ2" s="36"/>
      <c r="EK2" s="15"/>
      <c r="EL2" s="15"/>
      <c r="EM2" s="86" t="s">
        <v>157</v>
      </c>
      <c r="EN2" s="88"/>
      <c r="EO2" s="36"/>
      <c r="EP2" s="16"/>
      <c r="EQ2" s="3"/>
      <c r="ER2" s="90" t="s">
        <v>392</v>
      </c>
      <c r="ES2" s="90"/>
      <c r="ET2" s="90"/>
      <c r="EU2" s="90"/>
      <c r="EV2" s="90"/>
      <c r="EW2" s="90"/>
      <c r="EX2" s="90"/>
      <c r="EY2" s="90"/>
      <c r="EZ2" s="90"/>
      <c r="FA2" s="90"/>
      <c r="FB2" s="90"/>
      <c r="FC2" s="90"/>
      <c r="FD2" s="92" t="s">
        <v>473</v>
      </c>
      <c r="FE2" s="92"/>
      <c r="FF2" s="92"/>
      <c r="FG2" s="92"/>
      <c r="FH2" s="92"/>
      <c r="FI2" s="92"/>
      <c r="FJ2" s="92"/>
      <c r="FK2" s="92"/>
      <c r="FL2" s="92"/>
      <c r="FM2" s="92"/>
      <c r="FN2" s="9"/>
      <c r="FO2" s="90" t="s">
        <v>393</v>
      </c>
      <c r="FP2" s="90"/>
      <c r="FQ2" s="90"/>
      <c r="FR2" s="90"/>
      <c r="FS2" s="90"/>
      <c r="FT2" s="90"/>
      <c r="FU2" s="90"/>
      <c r="FV2" s="90"/>
      <c r="FW2" s="90"/>
      <c r="FX2" s="90"/>
      <c r="FY2" s="90"/>
      <c r="FZ2" s="90" t="s">
        <v>394</v>
      </c>
      <c r="GA2" s="90"/>
      <c r="GB2" s="90"/>
      <c r="GC2" s="90"/>
      <c r="GD2" s="90"/>
      <c r="GE2" s="90"/>
      <c r="GF2" s="90"/>
      <c r="GG2" s="90"/>
      <c r="GH2" s="90"/>
      <c r="GI2" s="90"/>
      <c r="GJ2" s="90"/>
      <c r="GK2" s="90"/>
      <c r="GL2" s="25"/>
      <c r="GM2" s="26"/>
      <c r="GN2" s="90" t="s">
        <v>451</v>
      </c>
      <c r="GO2" s="90"/>
      <c r="GP2" s="90"/>
      <c r="GQ2" s="90"/>
      <c r="GR2" s="90"/>
      <c r="GS2" s="90"/>
      <c r="GT2" s="90"/>
      <c r="GU2" s="90"/>
      <c r="GV2" s="90"/>
      <c r="GW2" s="86"/>
      <c r="GX2" s="61"/>
      <c r="GY2" s="63"/>
      <c r="GZ2" s="62"/>
      <c r="HA2" s="28"/>
      <c r="HB2" s="4"/>
      <c r="HC2" s="29"/>
      <c r="HD2" s="29"/>
      <c r="HE2" s="86" t="s">
        <v>478</v>
      </c>
      <c r="HF2" s="87"/>
      <c r="HG2" s="87"/>
      <c r="HH2" s="87"/>
      <c r="HI2" s="87"/>
      <c r="HJ2" s="87"/>
      <c r="HK2" s="87"/>
      <c r="HL2" s="87"/>
      <c r="HM2" s="87"/>
      <c r="HN2" s="87"/>
      <c r="HO2" s="88"/>
      <c r="HP2" s="86" t="s">
        <v>479</v>
      </c>
      <c r="HQ2" s="87"/>
      <c r="HR2" s="87"/>
      <c r="HS2" s="87"/>
      <c r="HT2" s="87"/>
      <c r="HU2" s="87"/>
      <c r="HV2" s="87"/>
      <c r="HW2" s="87"/>
      <c r="HX2" s="88"/>
      <c r="HY2" s="86" t="s">
        <v>480</v>
      </c>
      <c r="HZ2" s="87"/>
      <c r="IA2" s="87"/>
      <c r="IB2" s="87"/>
      <c r="IC2" s="87"/>
      <c r="ID2" s="87"/>
      <c r="IE2" s="87"/>
      <c r="IF2" s="88"/>
      <c r="IG2" s="86" t="s">
        <v>481</v>
      </c>
      <c r="IH2" s="87"/>
      <c r="II2" s="88"/>
      <c r="IJ2" s="18"/>
      <c r="IK2" s="86" t="s">
        <v>238</v>
      </c>
      <c r="IL2" s="87"/>
      <c r="IM2" s="87"/>
      <c r="IN2" s="87"/>
      <c r="IO2" s="86" t="s">
        <v>239</v>
      </c>
      <c r="IP2" s="87"/>
      <c r="IQ2" s="87"/>
      <c r="IR2" s="88"/>
      <c r="IS2" s="86" t="s">
        <v>404</v>
      </c>
      <c r="IT2" s="87"/>
      <c r="IU2" s="87"/>
      <c r="IV2" s="88"/>
      <c r="IW2" s="92" t="s">
        <v>21</v>
      </c>
      <c r="IX2" s="92"/>
      <c r="IY2" s="92"/>
      <c r="IZ2" s="92"/>
      <c r="JA2" s="86" t="s">
        <v>240</v>
      </c>
      <c r="JB2" s="87"/>
      <c r="JC2" s="87"/>
      <c r="JD2" s="88"/>
      <c r="JE2" s="86" t="s">
        <v>245</v>
      </c>
      <c r="JF2" s="87"/>
      <c r="JG2" s="87"/>
      <c r="JH2" s="88"/>
      <c r="JI2" s="86" t="s">
        <v>413</v>
      </c>
      <c r="JJ2" s="87"/>
      <c r="JK2" s="87"/>
      <c r="JL2" s="88"/>
      <c r="JM2" s="90" t="s">
        <v>250</v>
      </c>
      <c r="JN2" s="90"/>
      <c r="JO2" s="90"/>
      <c r="JP2" s="90"/>
      <c r="JQ2" s="86" t="s">
        <v>251</v>
      </c>
      <c r="JR2" s="87"/>
      <c r="JS2" s="88"/>
      <c r="JT2" s="86" t="s">
        <v>254</v>
      </c>
      <c r="JU2" s="87"/>
      <c r="JV2" s="87"/>
      <c r="JW2" s="86" t="s">
        <v>257</v>
      </c>
      <c r="JX2" s="87"/>
      <c r="JY2" s="87"/>
      <c r="JZ2" s="86" t="s">
        <v>260</v>
      </c>
      <c r="KA2" s="87"/>
      <c r="KB2" s="88"/>
      <c r="KC2" s="18"/>
      <c r="KD2" s="86" t="s">
        <v>262</v>
      </c>
      <c r="KE2" s="87"/>
      <c r="KF2" s="88"/>
      <c r="KG2" s="27"/>
      <c r="KH2" s="86" t="s">
        <v>264</v>
      </c>
      <c r="KI2" s="87"/>
      <c r="KJ2" s="88"/>
      <c r="KK2" s="86" t="s">
        <v>265</v>
      </c>
      <c r="KL2" s="87"/>
      <c r="KM2" s="88"/>
      <c r="KN2" s="86" t="s">
        <v>276</v>
      </c>
      <c r="KO2" s="87"/>
      <c r="KP2" s="88"/>
      <c r="KQ2" s="86" t="s">
        <v>272</v>
      </c>
      <c r="KR2" s="87"/>
      <c r="KS2" s="88"/>
      <c r="KT2" s="18"/>
      <c r="KU2" s="90" t="s">
        <v>285</v>
      </c>
      <c r="KV2" s="90"/>
      <c r="KW2" s="90"/>
      <c r="KX2" s="90"/>
      <c r="KY2" s="90"/>
      <c r="KZ2" s="86"/>
      <c r="LA2" s="34"/>
      <c r="LB2" s="36"/>
      <c r="LC2" s="18"/>
      <c r="LD2" s="16"/>
      <c r="LE2" s="86" t="s">
        <v>312</v>
      </c>
      <c r="LF2" s="87"/>
      <c r="LG2" s="87"/>
      <c r="LH2" s="87"/>
      <c r="LI2" s="87"/>
      <c r="LJ2" s="87"/>
      <c r="LK2" s="87"/>
      <c r="LL2" s="87"/>
      <c r="LM2" s="87"/>
      <c r="LN2" s="87"/>
      <c r="LO2" s="88"/>
      <c r="LP2" s="86" t="s">
        <v>311</v>
      </c>
      <c r="LQ2" s="87"/>
      <c r="LR2" s="87"/>
      <c r="LS2" s="87"/>
      <c r="LT2" s="87"/>
      <c r="LU2" s="87"/>
      <c r="LV2" s="87"/>
      <c r="LW2" s="87"/>
      <c r="LX2" s="88"/>
      <c r="LY2" s="86" t="s">
        <v>310</v>
      </c>
      <c r="LZ2" s="87"/>
      <c r="MA2" s="87"/>
      <c r="MB2" s="87"/>
      <c r="MC2" s="87"/>
      <c r="MD2" s="87"/>
      <c r="ME2" s="87"/>
      <c r="MF2" s="88"/>
      <c r="MG2" s="86" t="s">
        <v>309</v>
      </c>
      <c r="MH2" s="87"/>
      <c r="MI2" s="88"/>
      <c r="MJ2" s="18"/>
      <c r="MK2" s="86" t="s">
        <v>313</v>
      </c>
      <c r="ML2" s="87"/>
      <c r="MM2" s="87"/>
      <c r="MN2" s="87"/>
      <c r="MO2" s="87"/>
      <c r="MP2" s="87"/>
      <c r="MQ2" s="87"/>
      <c r="MR2" s="87"/>
      <c r="MS2" s="87"/>
      <c r="MT2" s="87"/>
      <c r="MU2" s="88"/>
      <c r="MV2" s="86" t="s">
        <v>314</v>
      </c>
      <c r="MW2" s="87"/>
      <c r="MX2" s="87"/>
      <c r="MY2" s="87"/>
      <c r="MZ2" s="87"/>
      <c r="NA2" s="87"/>
      <c r="NB2" s="87"/>
      <c r="NC2" s="87"/>
      <c r="ND2" s="88"/>
      <c r="NE2" s="86" t="s">
        <v>315</v>
      </c>
      <c r="NF2" s="87"/>
      <c r="NG2" s="87"/>
      <c r="NH2" s="87"/>
      <c r="NI2" s="87"/>
      <c r="NJ2" s="87"/>
      <c r="NK2" s="87"/>
      <c r="NL2" s="88"/>
      <c r="NM2" s="86" t="s">
        <v>316</v>
      </c>
      <c r="NN2" s="87"/>
      <c r="NO2" s="88"/>
      <c r="NP2" s="18"/>
      <c r="NQ2" s="86" t="s">
        <v>336</v>
      </c>
      <c r="NR2" s="87"/>
      <c r="NS2" s="87"/>
      <c r="NT2" s="87"/>
      <c r="NU2" s="87"/>
      <c r="NV2" s="87"/>
      <c r="NW2" s="87"/>
      <c r="NX2" s="87"/>
      <c r="NY2" s="87"/>
      <c r="NZ2" s="87"/>
      <c r="OA2" s="88"/>
      <c r="OB2" s="86" t="s">
        <v>337</v>
      </c>
      <c r="OC2" s="87"/>
      <c r="OD2" s="87"/>
      <c r="OE2" s="87"/>
      <c r="OF2" s="87"/>
      <c r="OG2" s="87"/>
      <c r="OH2" s="87"/>
      <c r="OI2" s="87"/>
      <c r="OJ2" s="88"/>
      <c r="OK2" s="86" t="s">
        <v>338</v>
      </c>
      <c r="OL2" s="87"/>
      <c r="OM2" s="87"/>
      <c r="ON2" s="87"/>
      <c r="OO2" s="87"/>
      <c r="OP2" s="87"/>
      <c r="OQ2" s="87"/>
      <c r="OR2" s="88"/>
      <c r="OS2" s="86" t="s">
        <v>339</v>
      </c>
      <c r="OT2" s="87"/>
      <c r="OU2" s="88"/>
      <c r="OV2" s="18"/>
      <c r="OW2" s="86" t="s">
        <v>601</v>
      </c>
      <c r="OX2" s="87"/>
      <c r="OY2" s="87"/>
      <c r="OZ2" s="87"/>
      <c r="PA2" s="87"/>
      <c r="PB2" s="87"/>
      <c r="PC2" s="87"/>
      <c r="PD2" s="87"/>
      <c r="PE2" s="87"/>
      <c r="PF2" s="87"/>
      <c r="PG2" s="88"/>
      <c r="PH2" s="86" t="s">
        <v>602</v>
      </c>
      <c r="PI2" s="87"/>
      <c r="PJ2" s="87"/>
      <c r="PK2" s="87"/>
      <c r="PL2" s="87"/>
      <c r="PM2" s="87"/>
      <c r="PN2" s="87"/>
      <c r="PO2" s="87"/>
      <c r="PP2" s="88"/>
      <c r="PQ2" s="86" t="s">
        <v>603</v>
      </c>
      <c r="PR2" s="87"/>
      <c r="PS2" s="87"/>
      <c r="PT2" s="87"/>
      <c r="PU2" s="87"/>
      <c r="PV2" s="87"/>
      <c r="PW2" s="87"/>
      <c r="PX2" s="88"/>
      <c r="PY2" s="86" t="s">
        <v>604</v>
      </c>
      <c r="PZ2" s="87"/>
      <c r="QA2" s="88"/>
      <c r="QB2" s="64"/>
      <c r="QC2" s="95" t="s">
        <v>534</v>
      </c>
      <c r="QD2" s="96"/>
      <c r="QE2" s="32"/>
      <c r="QF2" s="89" t="s">
        <v>607</v>
      </c>
      <c r="QG2" s="89"/>
      <c r="QH2" s="89"/>
      <c r="QI2" s="89"/>
      <c r="QJ2" s="89"/>
      <c r="QK2" s="89"/>
      <c r="QL2" s="89"/>
      <c r="QM2" s="89"/>
      <c r="QN2" s="89"/>
      <c r="QO2" s="89"/>
      <c r="QP2" s="43"/>
      <c r="QQ2" s="18"/>
      <c r="QR2" s="80" t="s">
        <v>551</v>
      </c>
      <c r="QS2" s="81"/>
      <c r="QT2" s="81"/>
      <c r="QU2" s="81"/>
      <c r="QV2" s="81"/>
      <c r="QW2" s="81"/>
      <c r="QX2" s="81"/>
      <c r="QY2" s="81"/>
      <c r="QZ2" s="82"/>
      <c r="RA2" s="86" t="s">
        <v>610</v>
      </c>
      <c r="RB2" s="87"/>
      <c r="RC2" s="87"/>
      <c r="RD2" s="87"/>
      <c r="RE2" s="87"/>
      <c r="RF2" s="87"/>
      <c r="RG2" s="87"/>
      <c r="RH2" s="87"/>
      <c r="RI2" s="87"/>
      <c r="RJ2" s="87"/>
      <c r="RK2" s="87"/>
      <c r="RL2" s="87"/>
      <c r="RM2" s="87"/>
      <c r="RN2" s="87"/>
      <c r="RO2" s="87"/>
      <c r="RP2" s="87"/>
      <c r="RQ2" s="87"/>
      <c r="RR2" s="87"/>
      <c r="RS2" s="87"/>
      <c r="RT2" s="88"/>
      <c r="RU2" s="94" t="s">
        <v>559</v>
      </c>
      <c r="RV2" s="94"/>
      <c r="RW2" s="94"/>
      <c r="RX2" s="94"/>
      <c r="RY2" s="94"/>
      <c r="RZ2" s="94"/>
      <c r="SA2" s="94"/>
      <c r="SB2" s="94"/>
      <c r="SC2" s="97"/>
      <c r="SD2" s="98" t="s">
        <v>608</v>
      </c>
      <c r="SE2" s="98"/>
      <c r="SF2" s="98"/>
      <c r="SG2" s="98"/>
      <c r="SH2" s="98"/>
      <c r="SI2" s="98"/>
      <c r="SJ2" s="98"/>
      <c r="SK2" s="98"/>
      <c r="SL2" s="98"/>
      <c r="SM2" s="98"/>
      <c r="SN2" s="98"/>
      <c r="SO2" s="98"/>
      <c r="SP2" s="98"/>
      <c r="SQ2" s="98"/>
      <c r="SR2" s="98"/>
      <c r="SS2" s="98"/>
      <c r="ST2" s="98"/>
      <c r="SU2" s="98"/>
      <c r="SV2" s="98"/>
      <c r="SW2" s="98"/>
      <c r="SX2" s="94" t="s">
        <v>590</v>
      </c>
      <c r="SY2" s="94"/>
      <c r="SZ2" s="94"/>
      <c r="TA2" s="94"/>
      <c r="TB2" s="94"/>
      <c r="TC2" s="94"/>
      <c r="TD2" s="94"/>
      <c r="TE2" s="94"/>
      <c r="TF2" s="94"/>
    </row>
    <row r="3" spans="1:526" ht="78" customHeight="1" x14ac:dyDescent="0.35">
      <c r="A3" s="11" t="s">
        <v>0</v>
      </c>
      <c r="B3" s="11" t="s">
        <v>10</v>
      </c>
      <c r="C3" s="11" t="s">
        <v>1</v>
      </c>
      <c r="D3" s="11" t="s">
        <v>468</v>
      </c>
      <c r="E3" s="11" t="s">
        <v>23</v>
      </c>
      <c r="F3" s="11" t="s">
        <v>609</v>
      </c>
      <c r="G3" s="10"/>
      <c r="H3" s="17" t="s">
        <v>4</v>
      </c>
      <c r="I3" s="17" t="s">
        <v>469</v>
      </c>
      <c r="J3" s="17" t="s">
        <v>470</v>
      </c>
      <c r="K3" s="17" t="s">
        <v>471</v>
      </c>
      <c r="L3" s="17" t="s">
        <v>27</v>
      </c>
      <c r="M3" s="17" t="s">
        <v>28</v>
      </c>
      <c r="N3" s="17" t="s">
        <v>29</v>
      </c>
      <c r="O3" s="17" t="s">
        <v>30</v>
      </c>
      <c r="P3" s="17" t="s">
        <v>31</v>
      </c>
      <c r="Q3" s="17" t="s">
        <v>32</v>
      </c>
      <c r="R3" s="17" t="s">
        <v>33</v>
      </c>
      <c r="S3" s="17" t="s">
        <v>34</v>
      </c>
      <c r="T3" s="17" t="s">
        <v>35</v>
      </c>
      <c r="U3" s="17" t="s">
        <v>36</v>
      </c>
      <c r="V3" s="17" t="s">
        <v>37</v>
      </c>
      <c r="W3" s="17" t="s">
        <v>38</v>
      </c>
      <c r="X3" s="17" t="s">
        <v>39</v>
      </c>
      <c r="Y3" s="17" t="s">
        <v>40</v>
      </c>
      <c r="Z3" s="17" t="s">
        <v>41</v>
      </c>
      <c r="AA3" s="17" t="s">
        <v>42</v>
      </c>
      <c r="AB3" s="17" t="s">
        <v>43</v>
      </c>
      <c r="AC3" s="17" t="s">
        <v>44</v>
      </c>
      <c r="AD3" s="17" t="s">
        <v>45</v>
      </c>
      <c r="AE3" s="17" t="s">
        <v>46</v>
      </c>
      <c r="AF3" s="17" t="s">
        <v>47</v>
      </c>
      <c r="AG3" s="17" t="s">
        <v>48</v>
      </c>
      <c r="AH3" s="17" t="s">
        <v>49</v>
      </c>
      <c r="AI3" s="17" t="s">
        <v>50</v>
      </c>
      <c r="AJ3" s="17" t="s">
        <v>51</v>
      </c>
      <c r="AK3" s="17" t="s">
        <v>52</v>
      </c>
      <c r="AL3" s="17" t="s">
        <v>53</v>
      </c>
      <c r="AM3" s="17" t="s">
        <v>54</v>
      </c>
      <c r="AN3" s="17" t="s">
        <v>55</v>
      </c>
      <c r="AO3" s="17" t="s">
        <v>56</v>
      </c>
      <c r="AP3" s="17" t="s">
        <v>57</v>
      </c>
      <c r="AQ3" s="17" t="s">
        <v>58</v>
      </c>
      <c r="AR3" s="17" t="s">
        <v>59</v>
      </c>
      <c r="AS3" s="17" t="s">
        <v>60</v>
      </c>
      <c r="AT3" s="17" t="s">
        <v>61</v>
      </c>
      <c r="AU3" s="17" t="s">
        <v>62</v>
      </c>
      <c r="AV3" s="17" t="s">
        <v>63</v>
      </c>
      <c r="AW3" s="17" t="s">
        <v>64</v>
      </c>
      <c r="AX3" s="17" t="s">
        <v>65</v>
      </c>
      <c r="AY3" s="17" t="s">
        <v>66</v>
      </c>
      <c r="AZ3" s="17" t="s">
        <v>67</v>
      </c>
      <c r="BA3" s="17" t="s">
        <v>68</v>
      </c>
      <c r="BB3" s="17" t="s">
        <v>69</v>
      </c>
      <c r="BC3" s="17" t="s">
        <v>70</v>
      </c>
      <c r="BD3" s="17" t="s">
        <v>71</v>
      </c>
      <c r="BE3" s="17" t="s">
        <v>72</v>
      </c>
      <c r="BF3" s="17" t="s">
        <v>73</v>
      </c>
      <c r="BG3" s="17" t="s">
        <v>74</v>
      </c>
      <c r="BH3" s="17" t="s">
        <v>75</v>
      </c>
      <c r="BI3" s="17" t="s">
        <v>76</v>
      </c>
      <c r="BJ3" s="17" t="s">
        <v>77</v>
      </c>
      <c r="BK3" s="17" t="s">
        <v>78</v>
      </c>
      <c r="BL3" s="17" t="s">
        <v>79</v>
      </c>
      <c r="BM3" s="17" t="s">
        <v>80</v>
      </c>
      <c r="BN3" s="17" t="s">
        <v>81</v>
      </c>
      <c r="BO3" s="17" t="s">
        <v>82</v>
      </c>
      <c r="BP3" s="17" t="s">
        <v>83</v>
      </c>
      <c r="BQ3" s="17" t="s">
        <v>84</v>
      </c>
      <c r="BR3" s="17" t="s">
        <v>85</v>
      </c>
      <c r="BS3" s="17" t="s">
        <v>86</v>
      </c>
      <c r="BT3" s="17" t="s">
        <v>87</v>
      </c>
      <c r="BU3" s="17" t="s">
        <v>88</v>
      </c>
      <c r="BV3" s="17" t="s">
        <v>89</v>
      </c>
      <c r="BW3" s="17" t="s">
        <v>90</v>
      </c>
      <c r="BX3" s="17" t="s">
        <v>91</v>
      </c>
      <c r="BY3" s="17" t="s">
        <v>92</v>
      </c>
      <c r="BZ3" s="17" t="s">
        <v>93</v>
      </c>
      <c r="CA3" s="17" t="s">
        <v>94</v>
      </c>
      <c r="CB3" s="17" t="s">
        <v>95</v>
      </c>
      <c r="CC3" s="17" t="s">
        <v>96</v>
      </c>
      <c r="CD3" s="17" t="s">
        <v>97</v>
      </c>
      <c r="CE3" s="17" t="s">
        <v>98</v>
      </c>
      <c r="CF3" s="17" t="s">
        <v>99</v>
      </c>
      <c r="CG3" s="17" t="s">
        <v>100</v>
      </c>
      <c r="CH3" s="17" t="s">
        <v>101</v>
      </c>
      <c r="CI3" s="17" t="s">
        <v>102</v>
      </c>
      <c r="CJ3" s="17" t="s">
        <v>103</v>
      </c>
      <c r="CK3" s="17" t="s">
        <v>104</v>
      </c>
      <c r="CL3" s="17" t="s">
        <v>105</v>
      </c>
      <c r="CM3" s="17" t="s">
        <v>106</v>
      </c>
      <c r="CN3" s="17" t="s">
        <v>107</v>
      </c>
      <c r="CO3" s="17" t="s">
        <v>108</v>
      </c>
      <c r="CP3" s="17" t="s">
        <v>109</v>
      </c>
      <c r="CQ3" s="17" t="s">
        <v>110</v>
      </c>
      <c r="CR3" s="17" t="s">
        <v>111</v>
      </c>
      <c r="CS3" s="17" t="s">
        <v>112</v>
      </c>
      <c r="CT3" s="17" t="s">
        <v>113</v>
      </c>
      <c r="CU3" s="17" t="s">
        <v>114</v>
      </c>
      <c r="CV3" s="17" t="s">
        <v>115</v>
      </c>
      <c r="CW3" s="17" t="s">
        <v>116</v>
      </c>
      <c r="CX3" s="17" t="s">
        <v>117</v>
      </c>
      <c r="CY3" s="17" t="s">
        <v>118</v>
      </c>
      <c r="CZ3" s="17" t="s">
        <v>119</v>
      </c>
      <c r="DA3" s="17" t="s">
        <v>120</v>
      </c>
      <c r="DB3" s="17" t="s">
        <v>121</v>
      </c>
      <c r="DC3" s="17" t="s">
        <v>122</v>
      </c>
      <c r="DD3" s="17" t="s">
        <v>123</v>
      </c>
      <c r="DE3" s="17" t="s">
        <v>124</v>
      </c>
      <c r="DF3" s="17" t="s">
        <v>125</v>
      </c>
      <c r="DG3" s="17" t="s">
        <v>126</v>
      </c>
      <c r="DH3" s="17" t="s">
        <v>127</v>
      </c>
      <c r="DI3" s="17" t="s">
        <v>128</v>
      </c>
      <c r="DJ3" s="17" t="s">
        <v>129</v>
      </c>
      <c r="DK3" s="17" t="s">
        <v>130</v>
      </c>
      <c r="DL3" s="17" t="s">
        <v>131</v>
      </c>
      <c r="DM3" s="17" t="s">
        <v>132</v>
      </c>
      <c r="DN3" s="17" t="s">
        <v>133</v>
      </c>
      <c r="DO3" s="17" t="s">
        <v>134</v>
      </c>
      <c r="DP3" s="17" t="s">
        <v>135</v>
      </c>
      <c r="DQ3" s="17" t="s">
        <v>136</v>
      </c>
      <c r="DR3" s="17" t="s">
        <v>137</v>
      </c>
      <c r="DS3" s="17" t="s">
        <v>138</v>
      </c>
      <c r="DT3" s="17" t="s">
        <v>139</v>
      </c>
      <c r="DU3" s="11" t="s">
        <v>140</v>
      </c>
      <c r="DV3" s="11" t="s">
        <v>141</v>
      </c>
      <c r="DW3" s="11" t="s">
        <v>606</v>
      </c>
      <c r="DX3" s="11" t="s">
        <v>142</v>
      </c>
      <c r="DY3" s="11" t="s">
        <v>152</v>
      </c>
      <c r="DZ3" s="11" t="s">
        <v>143</v>
      </c>
      <c r="EA3" s="11" t="s">
        <v>144</v>
      </c>
      <c r="EB3" s="11" t="s">
        <v>145</v>
      </c>
      <c r="EC3" s="11" t="s">
        <v>146</v>
      </c>
      <c r="ED3" s="11" t="s">
        <v>147</v>
      </c>
      <c r="EE3" s="11" t="s">
        <v>148</v>
      </c>
      <c r="EF3" s="11" t="s">
        <v>149</v>
      </c>
      <c r="EG3" s="11" t="s">
        <v>150</v>
      </c>
      <c r="EH3" s="21" t="s">
        <v>151</v>
      </c>
      <c r="EI3" s="12"/>
      <c r="EJ3" s="11" t="s">
        <v>154</v>
      </c>
      <c r="EK3" s="11" t="s">
        <v>153</v>
      </c>
      <c r="EL3" s="11" t="s">
        <v>391</v>
      </c>
      <c r="EM3" s="11" t="s">
        <v>155</v>
      </c>
      <c r="EN3" s="11" t="s">
        <v>156</v>
      </c>
      <c r="EO3" s="11" t="s">
        <v>158</v>
      </c>
      <c r="EP3" s="11" t="s">
        <v>159</v>
      </c>
      <c r="EQ3" s="12"/>
      <c r="ER3" s="17" t="s">
        <v>160</v>
      </c>
      <c r="ES3" s="17" t="s">
        <v>161</v>
      </c>
      <c r="ET3" s="17" t="s">
        <v>162</v>
      </c>
      <c r="EU3" s="17" t="s">
        <v>163</v>
      </c>
      <c r="EV3" s="17" t="s">
        <v>164</v>
      </c>
      <c r="EW3" s="17" t="s">
        <v>165</v>
      </c>
      <c r="EX3" s="17" t="s">
        <v>166</v>
      </c>
      <c r="EY3" s="17" t="s">
        <v>167</v>
      </c>
      <c r="EZ3" s="17" t="s">
        <v>168</v>
      </c>
      <c r="FA3" s="17" t="s">
        <v>169</v>
      </c>
      <c r="FB3" s="17" t="s">
        <v>170</v>
      </c>
      <c r="FC3" s="17" t="s">
        <v>171</v>
      </c>
      <c r="FD3" s="11" t="s">
        <v>172</v>
      </c>
      <c r="FE3" s="11" t="s">
        <v>173</v>
      </c>
      <c r="FF3" s="11" t="s">
        <v>174</v>
      </c>
      <c r="FG3" s="11" t="s">
        <v>175</v>
      </c>
      <c r="FH3" s="11" t="s">
        <v>176</v>
      </c>
      <c r="FI3" s="11" t="s">
        <v>177</v>
      </c>
      <c r="FJ3" s="11" t="s">
        <v>178</v>
      </c>
      <c r="FK3" s="11" t="s">
        <v>179</v>
      </c>
      <c r="FL3" s="11" t="s">
        <v>180</v>
      </c>
      <c r="FM3" s="11" t="s">
        <v>181</v>
      </c>
      <c r="FN3" s="19"/>
      <c r="FO3" s="11" t="s">
        <v>182</v>
      </c>
      <c r="FP3" s="11" t="s">
        <v>183</v>
      </c>
      <c r="FQ3" s="11" t="s">
        <v>184</v>
      </c>
      <c r="FR3" s="20" t="s">
        <v>185</v>
      </c>
      <c r="FS3" s="11" t="s">
        <v>186</v>
      </c>
      <c r="FT3" s="11" t="s">
        <v>187</v>
      </c>
      <c r="FU3" s="11" t="s">
        <v>188</v>
      </c>
      <c r="FV3" s="11" t="s">
        <v>189</v>
      </c>
      <c r="FW3" s="11" t="s">
        <v>190</v>
      </c>
      <c r="FX3" s="11" t="s">
        <v>191</v>
      </c>
      <c r="FY3" s="11" t="s">
        <v>192</v>
      </c>
      <c r="FZ3" s="11" t="s">
        <v>193</v>
      </c>
      <c r="GA3" s="11" t="s">
        <v>194</v>
      </c>
      <c r="GB3" s="11" t="s">
        <v>195</v>
      </c>
      <c r="GC3" s="11" t="s">
        <v>196</v>
      </c>
      <c r="GD3" s="11" t="s">
        <v>197</v>
      </c>
      <c r="GE3" s="11" t="s">
        <v>198</v>
      </c>
      <c r="GF3" s="11" t="s">
        <v>199</v>
      </c>
      <c r="GG3" s="11" t="s">
        <v>200</v>
      </c>
      <c r="GH3" s="11" t="s">
        <v>201</v>
      </c>
      <c r="GI3" s="11" t="s">
        <v>202</v>
      </c>
      <c r="GJ3" s="11" t="s">
        <v>203</v>
      </c>
      <c r="GK3" s="11" t="s">
        <v>204</v>
      </c>
      <c r="GL3" s="11" t="s">
        <v>395</v>
      </c>
      <c r="GM3" s="11" t="s">
        <v>205</v>
      </c>
      <c r="GN3" s="11" t="s">
        <v>206</v>
      </c>
      <c r="GO3" s="11" t="s">
        <v>207</v>
      </c>
      <c r="GP3" s="11" t="s">
        <v>208</v>
      </c>
      <c r="GQ3" s="11" t="s">
        <v>209</v>
      </c>
      <c r="GR3" s="11" t="s">
        <v>210</v>
      </c>
      <c r="GS3" s="11" t="s">
        <v>211</v>
      </c>
      <c r="GT3" s="11" t="s">
        <v>212</v>
      </c>
      <c r="GU3" s="11" t="s">
        <v>213</v>
      </c>
      <c r="GV3" s="11" t="s">
        <v>214</v>
      </c>
      <c r="GW3" s="11" t="s">
        <v>215</v>
      </c>
      <c r="GX3" s="17" t="s">
        <v>216</v>
      </c>
      <c r="GY3" s="17" t="s">
        <v>474</v>
      </c>
      <c r="GZ3" s="11" t="s">
        <v>217</v>
      </c>
      <c r="HA3" s="11" t="s">
        <v>475</v>
      </c>
      <c r="HB3" s="12"/>
      <c r="HC3" s="11" t="s">
        <v>476</v>
      </c>
      <c r="HD3" s="11" t="s">
        <v>477</v>
      </c>
      <c r="HE3" s="11" t="s">
        <v>218</v>
      </c>
      <c r="HF3" s="11" t="s">
        <v>219</v>
      </c>
      <c r="HG3" s="11" t="s">
        <v>220</v>
      </c>
      <c r="HH3" s="11" t="s">
        <v>221</v>
      </c>
      <c r="HI3" s="11" t="s">
        <v>222</v>
      </c>
      <c r="HJ3" s="11" t="s">
        <v>223</v>
      </c>
      <c r="HK3" s="11" t="s">
        <v>224</v>
      </c>
      <c r="HL3" s="11" t="s">
        <v>225</v>
      </c>
      <c r="HM3" s="11" t="s">
        <v>396</v>
      </c>
      <c r="HN3" s="11" t="s">
        <v>397</v>
      </c>
      <c r="HO3" s="11" t="s">
        <v>459</v>
      </c>
      <c r="HP3" s="11" t="s">
        <v>226</v>
      </c>
      <c r="HQ3" s="11" t="s">
        <v>227</v>
      </c>
      <c r="HR3" s="11" t="s">
        <v>228</v>
      </c>
      <c r="HS3" s="11" t="s">
        <v>229</v>
      </c>
      <c r="HT3" s="11" t="s">
        <v>398</v>
      </c>
      <c r="HU3" s="11" t="s">
        <v>230</v>
      </c>
      <c r="HV3" s="11" t="s">
        <v>399</v>
      </c>
      <c r="HW3" s="11" t="s">
        <v>400</v>
      </c>
      <c r="HX3" s="11" t="s">
        <v>460</v>
      </c>
      <c r="HY3" s="20" t="s">
        <v>231</v>
      </c>
      <c r="HZ3" s="11" t="s">
        <v>232</v>
      </c>
      <c r="IA3" s="11" t="s">
        <v>233</v>
      </c>
      <c r="IB3" s="11" t="s">
        <v>234</v>
      </c>
      <c r="IC3" s="11" t="s">
        <v>235</v>
      </c>
      <c r="ID3" s="11" t="s">
        <v>401</v>
      </c>
      <c r="IE3" s="11" t="s">
        <v>402</v>
      </c>
      <c r="IF3" s="11" t="s">
        <v>461</v>
      </c>
      <c r="IG3" s="11" t="s">
        <v>236</v>
      </c>
      <c r="IH3" s="11" t="s">
        <v>237</v>
      </c>
      <c r="II3" s="11" t="s">
        <v>403</v>
      </c>
      <c r="IJ3" s="11" t="s">
        <v>482</v>
      </c>
      <c r="IK3" s="11" t="s">
        <v>15</v>
      </c>
      <c r="IL3" s="11" t="s">
        <v>16</v>
      </c>
      <c r="IM3" s="11" t="s">
        <v>25</v>
      </c>
      <c r="IN3" s="11" t="s">
        <v>17</v>
      </c>
      <c r="IO3" s="11" t="s">
        <v>18</v>
      </c>
      <c r="IP3" s="11" t="s">
        <v>19</v>
      </c>
      <c r="IQ3" s="11" t="s">
        <v>26</v>
      </c>
      <c r="IR3" s="11" t="s">
        <v>20</v>
      </c>
      <c r="IS3" s="11" t="s">
        <v>405</v>
      </c>
      <c r="IT3" s="11" t="s">
        <v>406</v>
      </c>
      <c r="IU3" s="11" t="s">
        <v>407</v>
      </c>
      <c r="IV3" s="11" t="s">
        <v>408</v>
      </c>
      <c r="IW3" s="11" t="s">
        <v>483</v>
      </c>
      <c r="IX3" s="11" t="s">
        <v>484</v>
      </c>
      <c r="IY3" s="11" t="s">
        <v>485</v>
      </c>
      <c r="IZ3" s="21" t="s">
        <v>486</v>
      </c>
      <c r="JA3" s="11" t="s">
        <v>241</v>
      </c>
      <c r="JB3" s="11" t="s">
        <v>242</v>
      </c>
      <c r="JC3" s="11" t="s">
        <v>243</v>
      </c>
      <c r="JD3" s="21" t="s">
        <v>244</v>
      </c>
      <c r="JE3" s="11" t="s">
        <v>246</v>
      </c>
      <c r="JF3" s="11" t="s">
        <v>247</v>
      </c>
      <c r="JG3" s="11" t="s">
        <v>248</v>
      </c>
      <c r="JH3" s="11" t="s">
        <v>249</v>
      </c>
      <c r="JI3" s="11" t="s">
        <v>409</v>
      </c>
      <c r="JJ3" s="11" t="s">
        <v>410</v>
      </c>
      <c r="JK3" s="11" t="s">
        <v>411</v>
      </c>
      <c r="JL3" s="11" t="s">
        <v>412</v>
      </c>
      <c r="JM3" s="30" t="s">
        <v>487</v>
      </c>
      <c r="JN3" s="11" t="s">
        <v>488</v>
      </c>
      <c r="JO3" s="11" t="s">
        <v>489</v>
      </c>
      <c r="JP3" s="11" t="s">
        <v>490</v>
      </c>
      <c r="JQ3" s="11" t="s">
        <v>491</v>
      </c>
      <c r="JR3" s="11" t="s">
        <v>252</v>
      </c>
      <c r="JS3" s="11" t="s">
        <v>253</v>
      </c>
      <c r="JT3" s="11" t="s">
        <v>492</v>
      </c>
      <c r="JU3" s="11" t="s">
        <v>255</v>
      </c>
      <c r="JV3" s="11" t="s">
        <v>256</v>
      </c>
      <c r="JW3" s="11" t="s">
        <v>493</v>
      </c>
      <c r="JX3" s="11" t="s">
        <v>258</v>
      </c>
      <c r="JY3" s="11" t="s">
        <v>259</v>
      </c>
      <c r="JZ3" s="11" t="s">
        <v>494</v>
      </c>
      <c r="KA3" s="11" t="s">
        <v>495</v>
      </c>
      <c r="KB3" s="11" t="s">
        <v>496</v>
      </c>
      <c r="KC3" s="35" t="s">
        <v>261</v>
      </c>
      <c r="KD3" s="11" t="s">
        <v>498</v>
      </c>
      <c r="KE3" s="11" t="s">
        <v>497</v>
      </c>
      <c r="KF3" s="11" t="s">
        <v>499</v>
      </c>
      <c r="KG3" s="11" t="s">
        <v>263</v>
      </c>
      <c r="KH3" s="11" t="s">
        <v>266</v>
      </c>
      <c r="KI3" s="11" t="s">
        <v>267</v>
      </c>
      <c r="KJ3" s="11" t="s">
        <v>268</v>
      </c>
      <c r="KK3" s="11" t="s">
        <v>269</v>
      </c>
      <c r="KL3" s="11" t="s">
        <v>270</v>
      </c>
      <c r="KM3" s="11" t="s">
        <v>271</v>
      </c>
      <c r="KN3" s="11" t="s">
        <v>277</v>
      </c>
      <c r="KO3" s="11" t="s">
        <v>278</v>
      </c>
      <c r="KP3" s="11" t="s">
        <v>279</v>
      </c>
      <c r="KQ3" s="11" t="s">
        <v>273</v>
      </c>
      <c r="KR3" s="11" t="s">
        <v>274</v>
      </c>
      <c r="KS3" s="11" t="s">
        <v>275</v>
      </c>
      <c r="KT3" s="11" t="s">
        <v>280</v>
      </c>
      <c r="KU3" s="11" t="s">
        <v>281</v>
      </c>
      <c r="KV3" s="11" t="s">
        <v>282</v>
      </c>
      <c r="KW3" s="11" t="s">
        <v>283</v>
      </c>
      <c r="KX3" s="11" t="s">
        <v>284</v>
      </c>
      <c r="KY3" s="11" t="s">
        <v>414</v>
      </c>
      <c r="KZ3" s="21" t="s">
        <v>415</v>
      </c>
      <c r="LA3" s="33"/>
      <c r="LB3" s="30" t="s">
        <v>286</v>
      </c>
      <c r="LC3" s="11" t="s">
        <v>289</v>
      </c>
      <c r="LD3" s="11" t="s">
        <v>605</v>
      </c>
      <c r="LE3" s="11" t="s">
        <v>290</v>
      </c>
      <c r="LF3" s="11" t="s">
        <v>291</v>
      </c>
      <c r="LG3" s="11" t="s">
        <v>292</v>
      </c>
      <c r="LH3" s="11" t="s">
        <v>293</v>
      </c>
      <c r="LI3" s="11" t="s">
        <v>294</v>
      </c>
      <c r="LJ3" s="11" t="s">
        <v>295</v>
      </c>
      <c r="LK3" s="11" t="s">
        <v>296</v>
      </c>
      <c r="LL3" s="11" t="s">
        <v>297</v>
      </c>
      <c r="LM3" s="11" t="s">
        <v>416</v>
      </c>
      <c r="LN3" s="11" t="s">
        <v>417</v>
      </c>
      <c r="LO3" s="11" t="s">
        <v>442</v>
      </c>
      <c r="LP3" s="11" t="s">
        <v>298</v>
      </c>
      <c r="LQ3" s="11" t="s">
        <v>299</v>
      </c>
      <c r="LR3" s="11" t="s">
        <v>300</v>
      </c>
      <c r="LS3" s="11" t="s">
        <v>301</v>
      </c>
      <c r="LT3" s="11" t="s">
        <v>418</v>
      </c>
      <c r="LU3" s="11" t="s">
        <v>419</v>
      </c>
      <c r="LV3" s="11" t="s">
        <v>420</v>
      </c>
      <c r="LW3" s="11" t="s">
        <v>421</v>
      </c>
      <c r="LX3" s="11" t="s">
        <v>443</v>
      </c>
      <c r="LY3" s="20" t="s">
        <v>302</v>
      </c>
      <c r="LZ3" s="11" t="s">
        <v>303</v>
      </c>
      <c r="MA3" s="11" t="s">
        <v>304</v>
      </c>
      <c r="MB3" s="11" t="s">
        <v>305</v>
      </c>
      <c r="MC3" s="11" t="s">
        <v>306</v>
      </c>
      <c r="MD3" s="11" t="s">
        <v>422</v>
      </c>
      <c r="ME3" s="11" t="s">
        <v>423</v>
      </c>
      <c r="MF3" s="11" t="s">
        <v>446</v>
      </c>
      <c r="MG3" s="11" t="s">
        <v>307</v>
      </c>
      <c r="MH3" s="11" t="s">
        <v>308</v>
      </c>
      <c r="MI3" s="11" t="s">
        <v>424</v>
      </c>
      <c r="MJ3" s="11" t="s">
        <v>462</v>
      </c>
      <c r="MK3" s="11" t="s">
        <v>317</v>
      </c>
      <c r="ML3" s="11" t="s">
        <v>318</v>
      </c>
      <c r="MM3" s="11" t="s">
        <v>319</v>
      </c>
      <c r="MN3" s="11" t="s">
        <v>320</v>
      </c>
      <c r="MO3" s="11" t="s">
        <v>321</v>
      </c>
      <c r="MP3" s="11" t="s">
        <v>322</v>
      </c>
      <c r="MQ3" s="11" t="s">
        <v>323</v>
      </c>
      <c r="MR3" s="11" t="s">
        <v>324</v>
      </c>
      <c r="MS3" s="11" t="s">
        <v>425</v>
      </c>
      <c r="MT3" s="11" t="s">
        <v>426</v>
      </c>
      <c r="MU3" s="11" t="s">
        <v>445</v>
      </c>
      <c r="MV3" s="11" t="s">
        <v>325</v>
      </c>
      <c r="MW3" s="11" t="s">
        <v>326</v>
      </c>
      <c r="MX3" s="11" t="s">
        <v>327</v>
      </c>
      <c r="MY3" s="11" t="s">
        <v>328</v>
      </c>
      <c r="MZ3" s="11" t="s">
        <v>427</v>
      </c>
      <c r="NA3" s="11" t="s">
        <v>428</v>
      </c>
      <c r="NB3" s="11" t="s">
        <v>429</v>
      </c>
      <c r="NC3" s="11" t="s">
        <v>430</v>
      </c>
      <c r="ND3" s="11" t="s">
        <v>444</v>
      </c>
      <c r="NE3" s="20" t="s">
        <v>329</v>
      </c>
      <c r="NF3" s="11" t="s">
        <v>330</v>
      </c>
      <c r="NG3" s="11" t="s">
        <v>331</v>
      </c>
      <c r="NH3" s="11" t="s">
        <v>332</v>
      </c>
      <c r="NI3" s="11" t="s">
        <v>333</v>
      </c>
      <c r="NJ3" s="11" t="s">
        <v>431</v>
      </c>
      <c r="NK3" s="11" t="s">
        <v>432</v>
      </c>
      <c r="NL3" s="11" t="s">
        <v>447</v>
      </c>
      <c r="NM3" s="11" t="s">
        <v>334</v>
      </c>
      <c r="NN3" s="11" t="s">
        <v>335</v>
      </c>
      <c r="NO3" s="11" t="s">
        <v>433</v>
      </c>
      <c r="NP3" s="11" t="s">
        <v>463</v>
      </c>
      <c r="NQ3" s="11" t="s">
        <v>340</v>
      </c>
      <c r="NR3" s="11" t="s">
        <v>341</v>
      </c>
      <c r="NS3" s="11" t="s">
        <v>342</v>
      </c>
      <c r="NT3" s="11" t="s">
        <v>343</v>
      </c>
      <c r="NU3" s="11" t="s">
        <v>344</v>
      </c>
      <c r="NV3" s="11" t="s">
        <v>345</v>
      </c>
      <c r="NW3" s="11" t="s">
        <v>346</v>
      </c>
      <c r="NX3" s="11" t="s">
        <v>347</v>
      </c>
      <c r="NY3" s="11" t="s">
        <v>434</v>
      </c>
      <c r="NZ3" s="11" t="s">
        <v>435</v>
      </c>
      <c r="OA3" s="11" t="s">
        <v>448</v>
      </c>
      <c r="OB3" s="11" t="s">
        <v>348</v>
      </c>
      <c r="OC3" s="11" t="s">
        <v>349</v>
      </c>
      <c r="OD3" s="11" t="s">
        <v>350</v>
      </c>
      <c r="OE3" s="11" t="s">
        <v>351</v>
      </c>
      <c r="OF3" s="11" t="s">
        <v>436</v>
      </c>
      <c r="OG3" s="11" t="s">
        <v>352</v>
      </c>
      <c r="OH3" s="11" t="s">
        <v>437</v>
      </c>
      <c r="OI3" s="11" t="s">
        <v>438</v>
      </c>
      <c r="OJ3" s="11" t="s">
        <v>449</v>
      </c>
      <c r="OK3" s="20" t="s">
        <v>353</v>
      </c>
      <c r="OL3" s="11" t="s">
        <v>354</v>
      </c>
      <c r="OM3" s="11" t="s">
        <v>355</v>
      </c>
      <c r="ON3" s="11" t="s">
        <v>356</v>
      </c>
      <c r="OO3" s="11" t="s">
        <v>357</v>
      </c>
      <c r="OP3" s="11" t="s">
        <v>439</v>
      </c>
      <c r="OQ3" s="11" t="s">
        <v>440</v>
      </c>
      <c r="OR3" s="11" t="s">
        <v>450</v>
      </c>
      <c r="OS3" s="11" t="s">
        <v>358</v>
      </c>
      <c r="OT3" s="11" t="s">
        <v>359</v>
      </c>
      <c r="OU3" s="11" t="s">
        <v>441</v>
      </c>
      <c r="OV3" s="11" t="s">
        <v>511</v>
      </c>
      <c r="OW3" s="11" t="s">
        <v>501</v>
      </c>
      <c r="OX3" s="11" t="s">
        <v>502</v>
      </c>
      <c r="OY3" s="11" t="s">
        <v>503</v>
      </c>
      <c r="OZ3" s="11" t="s">
        <v>504</v>
      </c>
      <c r="PA3" s="11" t="s">
        <v>505</v>
      </c>
      <c r="PB3" s="11" t="s">
        <v>506</v>
      </c>
      <c r="PC3" s="11" t="s">
        <v>507</v>
      </c>
      <c r="PD3" s="11" t="s">
        <v>508</v>
      </c>
      <c r="PE3" s="11" t="s">
        <v>509</v>
      </c>
      <c r="PF3" s="11" t="s">
        <v>510</v>
      </c>
      <c r="PG3" s="11" t="s">
        <v>512</v>
      </c>
      <c r="PH3" s="11" t="s">
        <v>513</v>
      </c>
      <c r="PI3" s="11" t="s">
        <v>514</v>
      </c>
      <c r="PJ3" s="11" t="s">
        <v>515</v>
      </c>
      <c r="PK3" s="11" t="s">
        <v>516</v>
      </c>
      <c r="PL3" s="11" t="s">
        <v>517</v>
      </c>
      <c r="PM3" s="11" t="s">
        <v>518</v>
      </c>
      <c r="PN3" s="11" t="s">
        <v>519</v>
      </c>
      <c r="PO3" s="11" t="s">
        <v>520</v>
      </c>
      <c r="PP3" s="11" t="s">
        <v>521</v>
      </c>
      <c r="PQ3" s="20" t="s">
        <v>522</v>
      </c>
      <c r="PR3" s="11" t="s">
        <v>523</v>
      </c>
      <c r="PS3" s="11" t="s">
        <v>524</v>
      </c>
      <c r="PT3" s="11" t="s">
        <v>525</v>
      </c>
      <c r="PU3" s="11" t="s">
        <v>526</v>
      </c>
      <c r="PV3" s="11" t="s">
        <v>527</v>
      </c>
      <c r="PW3" s="11" t="s">
        <v>528</v>
      </c>
      <c r="PX3" s="11" t="s">
        <v>532</v>
      </c>
      <c r="PY3" s="11" t="s">
        <v>529</v>
      </c>
      <c r="PZ3" s="11" t="s">
        <v>530</v>
      </c>
      <c r="QA3" s="11" t="s">
        <v>531</v>
      </c>
      <c r="QB3" s="11" t="s">
        <v>533</v>
      </c>
      <c r="QC3" s="11" t="s">
        <v>535</v>
      </c>
      <c r="QD3" s="21" t="s">
        <v>536</v>
      </c>
      <c r="QE3" s="33"/>
      <c r="QF3" s="30" t="s">
        <v>537</v>
      </c>
      <c r="QG3" s="11" t="s">
        <v>538</v>
      </c>
      <c r="QH3" s="11" t="s">
        <v>539</v>
      </c>
      <c r="QI3" s="11" t="s">
        <v>540</v>
      </c>
      <c r="QJ3" s="11" t="s">
        <v>541</v>
      </c>
      <c r="QK3" s="11" t="s">
        <v>542</v>
      </c>
      <c r="QL3" s="11" t="s">
        <v>543</v>
      </c>
      <c r="QM3" s="11" t="s">
        <v>544</v>
      </c>
      <c r="QN3" s="11" t="s">
        <v>545</v>
      </c>
      <c r="QO3" s="21" t="s">
        <v>546</v>
      </c>
      <c r="QP3" s="10"/>
      <c r="QQ3" s="11" t="s">
        <v>547</v>
      </c>
      <c r="QR3" s="11" t="s">
        <v>548</v>
      </c>
      <c r="QS3" s="11" t="s">
        <v>549</v>
      </c>
      <c r="QT3" s="11" t="s">
        <v>550</v>
      </c>
      <c r="QU3" s="11" t="s">
        <v>552</v>
      </c>
      <c r="QV3" s="11" t="s">
        <v>553</v>
      </c>
      <c r="QW3" s="11" t="s">
        <v>554</v>
      </c>
      <c r="QX3" s="11" t="s">
        <v>555</v>
      </c>
      <c r="QY3" s="11" t="s">
        <v>556</v>
      </c>
      <c r="QZ3" s="11" t="s">
        <v>557</v>
      </c>
      <c r="RA3" s="11" t="s">
        <v>361</v>
      </c>
      <c r="RB3" s="11" t="s">
        <v>362</v>
      </c>
      <c r="RC3" s="11" t="s">
        <v>363</v>
      </c>
      <c r="RD3" s="11" t="s">
        <v>558</v>
      </c>
      <c r="RE3" s="11" t="s">
        <v>364</v>
      </c>
      <c r="RF3" s="11" t="s">
        <v>365</v>
      </c>
      <c r="RG3" s="11" t="s">
        <v>366</v>
      </c>
      <c r="RH3" s="11" t="s">
        <v>367</v>
      </c>
      <c r="RI3" s="11" t="s">
        <v>368</v>
      </c>
      <c r="RJ3" s="11" t="s">
        <v>369</v>
      </c>
      <c r="RK3" s="11" t="s">
        <v>370</v>
      </c>
      <c r="RL3" s="11" t="s">
        <v>371</v>
      </c>
      <c r="RM3" s="11" t="s">
        <v>372</v>
      </c>
      <c r="RN3" s="11" t="s">
        <v>373</v>
      </c>
      <c r="RO3" s="11" t="s">
        <v>374</v>
      </c>
      <c r="RP3" s="11" t="s">
        <v>375</v>
      </c>
      <c r="RQ3" s="11" t="s">
        <v>376</v>
      </c>
      <c r="RR3" s="11" t="s">
        <v>377</v>
      </c>
      <c r="RS3" s="11" t="s">
        <v>378</v>
      </c>
      <c r="RT3" s="11" t="s">
        <v>379</v>
      </c>
      <c r="RU3" s="11" t="s">
        <v>587</v>
      </c>
      <c r="RV3" s="11" t="s">
        <v>560</v>
      </c>
      <c r="RW3" s="11" t="s">
        <v>561</v>
      </c>
      <c r="RX3" s="11" t="s">
        <v>562</v>
      </c>
      <c r="RY3" s="11" t="s">
        <v>563</v>
      </c>
      <c r="RZ3" s="11" t="s">
        <v>564</v>
      </c>
      <c r="SA3" s="11" t="s">
        <v>565</v>
      </c>
      <c r="SB3" s="11" t="s">
        <v>566</v>
      </c>
      <c r="SC3" s="11" t="s">
        <v>589</v>
      </c>
      <c r="SD3" s="11" t="s">
        <v>567</v>
      </c>
      <c r="SE3" s="11" t="s">
        <v>568</v>
      </c>
      <c r="SF3" s="11" t="s">
        <v>569</v>
      </c>
      <c r="SG3" s="11" t="s">
        <v>570</v>
      </c>
      <c r="SH3" s="11" t="s">
        <v>571</v>
      </c>
      <c r="SI3" s="11" t="s">
        <v>572</v>
      </c>
      <c r="SJ3" s="11" t="s">
        <v>573</v>
      </c>
      <c r="SK3" s="11" t="s">
        <v>574</v>
      </c>
      <c r="SL3" s="11" t="s">
        <v>575</v>
      </c>
      <c r="SM3" s="11" t="s">
        <v>576</v>
      </c>
      <c r="SN3" s="11" t="s">
        <v>577</v>
      </c>
      <c r="SO3" s="11" t="s">
        <v>578</v>
      </c>
      <c r="SP3" s="11" t="s">
        <v>579</v>
      </c>
      <c r="SQ3" s="35" t="s">
        <v>580</v>
      </c>
      <c r="SR3" s="11" t="s">
        <v>581</v>
      </c>
      <c r="SS3" s="11" t="s">
        <v>582</v>
      </c>
      <c r="ST3" s="11" t="s">
        <v>583</v>
      </c>
      <c r="SU3" s="11" t="s">
        <v>584</v>
      </c>
      <c r="SV3" s="11" t="s">
        <v>585</v>
      </c>
      <c r="SW3" s="11" t="s">
        <v>586</v>
      </c>
      <c r="SX3" s="11" t="s">
        <v>599</v>
      </c>
      <c r="SY3" s="11" t="s">
        <v>591</v>
      </c>
      <c r="SZ3" s="11" t="s">
        <v>592</v>
      </c>
      <c r="TA3" s="11" t="s">
        <v>593</v>
      </c>
      <c r="TB3" s="11" t="s">
        <v>594</v>
      </c>
      <c r="TC3" s="11" t="s">
        <v>595</v>
      </c>
      <c r="TD3" s="11" t="s">
        <v>596</v>
      </c>
      <c r="TE3" s="57" t="s">
        <v>597</v>
      </c>
      <c r="TF3" s="57" t="s">
        <v>598</v>
      </c>
    </row>
    <row r="4" spans="1:526" x14ac:dyDescent="0.35">
      <c r="A4" s="7"/>
      <c r="B4" s="7"/>
      <c r="C4" s="7"/>
      <c r="D4" s="37"/>
      <c r="E4" s="37"/>
      <c r="F4" s="44"/>
      <c r="G4" s="45"/>
      <c r="H4" s="5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44"/>
      <c r="EI4" s="46"/>
      <c r="EJ4" s="50"/>
      <c r="EK4" s="37"/>
      <c r="EL4" s="37"/>
      <c r="EM4" s="37"/>
      <c r="EN4" s="37"/>
      <c r="EO4" s="37"/>
      <c r="EP4" s="44"/>
      <c r="EQ4" s="45"/>
      <c r="ER4" s="37"/>
      <c r="ES4" s="37"/>
      <c r="ET4" s="37"/>
      <c r="EU4" s="37"/>
      <c r="EV4" s="37"/>
      <c r="EW4" s="37"/>
      <c r="EX4" s="37"/>
      <c r="EY4" s="37"/>
      <c r="EZ4" s="37"/>
      <c r="FA4" s="37"/>
      <c r="FB4" s="37"/>
      <c r="FC4" s="37"/>
      <c r="FD4" s="37"/>
      <c r="FE4" s="37"/>
      <c r="FF4" s="37"/>
      <c r="FG4" s="37"/>
      <c r="FH4" s="37"/>
      <c r="FI4" s="37"/>
      <c r="FJ4" s="37"/>
      <c r="FK4" s="37"/>
      <c r="FL4" s="37"/>
      <c r="FM4" s="37"/>
      <c r="FN4" s="51"/>
      <c r="FO4" s="50"/>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44"/>
      <c r="HB4" s="46"/>
      <c r="HC4" s="50"/>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c r="IH4" s="37"/>
      <c r="II4" s="37"/>
      <c r="IJ4" s="37"/>
      <c r="IK4" s="37"/>
      <c r="IL4" s="37"/>
      <c r="IM4" s="37"/>
      <c r="IN4" s="37"/>
      <c r="IO4" s="37"/>
      <c r="IP4" s="37"/>
      <c r="IQ4" s="37"/>
      <c r="IR4" s="37"/>
      <c r="IS4" s="37"/>
      <c r="IT4" s="37"/>
      <c r="IU4" s="37"/>
      <c r="IV4" s="37"/>
      <c r="IW4" s="37"/>
      <c r="IX4" s="37"/>
      <c r="IY4" s="37"/>
      <c r="IZ4" s="44"/>
      <c r="JA4" s="37"/>
      <c r="JB4" s="37"/>
      <c r="JC4" s="37"/>
      <c r="JD4" s="44"/>
      <c r="JE4" s="37"/>
      <c r="JF4" s="37"/>
      <c r="JG4" s="37"/>
      <c r="JH4" s="37"/>
      <c r="JI4" s="37"/>
      <c r="JJ4" s="37"/>
      <c r="JK4" s="37"/>
      <c r="JL4" s="37"/>
      <c r="JM4" s="50"/>
      <c r="JN4" s="37"/>
      <c r="JO4" s="37"/>
      <c r="JP4" s="37"/>
      <c r="JQ4" s="37"/>
      <c r="JR4" s="37"/>
      <c r="JS4" s="37"/>
      <c r="JT4" s="37"/>
      <c r="JU4" s="37"/>
      <c r="JV4" s="37"/>
      <c r="JW4" s="37"/>
      <c r="JX4" s="37"/>
      <c r="JY4" s="37"/>
      <c r="JZ4" s="37"/>
      <c r="KA4" s="37"/>
      <c r="KB4" s="37"/>
      <c r="KC4" s="37"/>
      <c r="KD4" s="37"/>
      <c r="KE4" s="37"/>
      <c r="KF4" s="37"/>
      <c r="KG4" s="37"/>
      <c r="KH4" s="37"/>
      <c r="KI4" s="37"/>
      <c r="KJ4" s="37"/>
      <c r="KK4" s="37"/>
      <c r="KL4" s="37"/>
      <c r="KM4" s="37"/>
      <c r="KN4" s="37"/>
      <c r="KO4" s="37"/>
      <c r="KP4" s="37"/>
      <c r="KQ4" s="37"/>
      <c r="KR4" s="37"/>
      <c r="KS4" s="37"/>
      <c r="KT4" s="37"/>
      <c r="KU4" s="37"/>
      <c r="KV4" s="37"/>
      <c r="KW4" s="37"/>
      <c r="KX4" s="37"/>
      <c r="KY4" s="37"/>
      <c r="KZ4" s="44"/>
      <c r="LA4" s="48"/>
      <c r="LB4" s="50"/>
      <c r="LC4" s="37"/>
      <c r="LD4" s="37"/>
      <c r="LE4" s="37"/>
      <c r="LF4" s="37"/>
      <c r="LG4" s="37"/>
      <c r="LH4" s="37"/>
      <c r="LI4" s="37"/>
      <c r="LJ4" s="37"/>
      <c r="LK4" s="37"/>
      <c r="LL4" s="37"/>
      <c r="LM4" s="37"/>
      <c r="LN4" s="37"/>
      <c r="LO4" s="37"/>
      <c r="LP4" s="37"/>
      <c r="LQ4" s="37"/>
      <c r="LR4" s="37"/>
      <c r="LS4" s="37"/>
      <c r="LT4" s="37"/>
      <c r="LU4" s="37"/>
      <c r="LV4" s="37"/>
      <c r="LW4" s="37"/>
      <c r="LX4" s="37"/>
      <c r="LY4" s="37"/>
      <c r="LZ4" s="37"/>
      <c r="MA4" s="37"/>
      <c r="MB4" s="37"/>
      <c r="MC4" s="37"/>
      <c r="MD4" s="37"/>
      <c r="ME4" s="37"/>
      <c r="MF4" s="37"/>
      <c r="MG4" s="37"/>
      <c r="MH4" s="37"/>
      <c r="MI4" s="37"/>
      <c r="MJ4" s="37"/>
      <c r="MK4" s="37"/>
      <c r="ML4" s="37"/>
      <c r="MM4" s="37"/>
      <c r="MN4" s="37"/>
      <c r="MO4" s="37"/>
      <c r="MP4" s="37"/>
      <c r="MQ4" s="37"/>
      <c r="MR4" s="37"/>
      <c r="MS4" s="37"/>
      <c r="MT4" s="37"/>
      <c r="MU4" s="37"/>
      <c r="MV4" s="37"/>
      <c r="MW4" s="37"/>
      <c r="MX4" s="37"/>
      <c r="MY4" s="37"/>
      <c r="MZ4" s="37"/>
      <c r="NA4" s="37"/>
      <c r="NB4" s="37"/>
      <c r="NC4" s="37"/>
      <c r="ND4" s="37"/>
      <c r="NE4" s="37"/>
      <c r="NF4" s="37"/>
      <c r="NG4" s="37"/>
      <c r="NH4" s="37"/>
      <c r="NI4" s="37"/>
      <c r="NJ4" s="37"/>
      <c r="NK4" s="37"/>
      <c r="NL4" s="37"/>
      <c r="NM4" s="37"/>
      <c r="NN4" s="37"/>
      <c r="NO4" s="37"/>
      <c r="NP4" s="37"/>
      <c r="NQ4" s="37"/>
      <c r="NR4" s="37"/>
      <c r="NS4" s="37"/>
      <c r="NT4" s="37"/>
      <c r="NU4" s="37"/>
      <c r="NV4" s="37"/>
      <c r="NW4" s="37"/>
      <c r="NX4" s="37"/>
      <c r="NY4" s="37"/>
      <c r="NZ4" s="37"/>
      <c r="OA4" s="37"/>
      <c r="OB4" s="37"/>
      <c r="OC4" s="37"/>
      <c r="OD4" s="37"/>
      <c r="OE4" s="37"/>
      <c r="OF4" s="37"/>
      <c r="OG4" s="37"/>
      <c r="OH4" s="37"/>
      <c r="OI4" s="37"/>
      <c r="OJ4" s="37"/>
      <c r="OK4" s="37"/>
      <c r="OL4" s="37"/>
      <c r="OM4" s="37"/>
      <c r="ON4" s="37"/>
      <c r="OO4" s="37"/>
      <c r="OP4" s="37"/>
      <c r="OQ4" s="37"/>
      <c r="OR4" s="37"/>
      <c r="OS4" s="37"/>
      <c r="OT4" s="37"/>
      <c r="OU4" s="37"/>
      <c r="OV4" s="37"/>
      <c r="OW4" s="37"/>
      <c r="OX4" s="37"/>
      <c r="OY4" s="37"/>
      <c r="OZ4" s="37"/>
      <c r="PA4" s="37"/>
      <c r="PB4" s="37"/>
      <c r="PC4" s="37"/>
      <c r="PD4" s="37"/>
      <c r="PE4" s="37"/>
      <c r="PF4" s="37"/>
      <c r="PG4" s="37"/>
      <c r="PH4" s="37"/>
      <c r="PI4" s="37"/>
      <c r="PJ4" s="37"/>
      <c r="PK4" s="37"/>
      <c r="PL4" s="37"/>
      <c r="PM4" s="37"/>
      <c r="PN4" s="37"/>
      <c r="PO4" s="37"/>
      <c r="PP4" s="37"/>
      <c r="PQ4" s="37"/>
      <c r="PR4" s="37"/>
      <c r="PS4" s="37"/>
      <c r="PT4" s="37"/>
      <c r="PU4" s="37"/>
      <c r="PV4" s="37"/>
      <c r="PW4" s="37"/>
      <c r="PX4" s="37"/>
      <c r="PY4" s="37"/>
      <c r="PZ4" s="37"/>
      <c r="QA4" s="37"/>
      <c r="QB4" s="37"/>
      <c r="QC4" s="37"/>
      <c r="QD4" s="44"/>
      <c r="QE4" s="48"/>
      <c r="QF4" s="50"/>
      <c r="QG4" s="37"/>
      <c r="QH4" s="37"/>
      <c r="QI4" s="37"/>
      <c r="QJ4" s="37"/>
      <c r="QK4" s="37"/>
      <c r="QL4" s="37"/>
      <c r="QM4" s="37"/>
      <c r="QN4" s="37"/>
      <c r="QO4" s="44"/>
      <c r="QP4" s="45"/>
      <c r="QQ4" s="50"/>
      <c r="QR4" s="37"/>
      <c r="QS4" s="37"/>
      <c r="QT4" s="37"/>
      <c r="QU4" s="37"/>
      <c r="QV4" s="37"/>
      <c r="QW4" s="37"/>
      <c r="QX4" s="37"/>
      <c r="QY4" s="37"/>
      <c r="QZ4" s="37"/>
      <c r="RA4" s="37"/>
      <c r="RB4" s="37"/>
      <c r="RC4" s="37"/>
      <c r="RD4" s="37"/>
      <c r="RE4" s="37"/>
      <c r="RF4" s="37"/>
      <c r="RG4" s="37"/>
      <c r="RH4" s="37"/>
      <c r="RI4" s="37"/>
      <c r="RJ4" s="37"/>
      <c r="RK4" s="37"/>
      <c r="RL4" s="37"/>
      <c r="RM4" s="37"/>
      <c r="RN4" s="37"/>
      <c r="RO4" s="37"/>
      <c r="RP4" s="37"/>
      <c r="RQ4" s="37"/>
      <c r="RR4" s="37"/>
      <c r="RS4" s="37"/>
      <c r="RT4" s="37"/>
      <c r="RU4" s="37"/>
      <c r="RV4" s="37"/>
      <c r="RW4" s="37"/>
      <c r="RX4" s="37"/>
      <c r="RY4" s="37"/>
      <c r="RZ4" s="37"/>
      <c r="SA4" s="37"/>
      <c r="SB4" s="37"/>
      <c r="SC4" s="37"/>
      <c r="SD4" s="37"/>
      <c r="SE4" s="37"/>
      <c r="SF4" s="37"/>
      <c r="SG4" s="37"/>
      <c r="SH4" s="37"/>
      <c r="SI4" s="37"/>
      <c r="SJ4" s="37"/>
      <c r="SK4" s="37"/>
      <c r="SL4" s="37"/>
      <c r="SM4" s="37"/>
      <c r="SN4" s="37"/>
      <c r="SO4" s="37"/>
      <c r="SP4" s="37"/>
      <c r="SQ4" s="37"/>
      <c r="SR4" s="37"/>
      <c r="SS4" s="37"/>
      <c r="ST4" s="37"/>
      <c r="SU4" s="37"/>
      <c r="SV4" s="37"/>
      <c r="SW4" s="37"/>
      <c r="SX4" s="37"/>
      <c r="SY4" s="37"/>
      <c r="SZ4" s="37"/>
      <c r="TA4" s="37"/>
      <c r="TB4" s="37"/>
      <c r="TC4" s="37"/>
      <c r="TD4" s="37"/>
      <c r="TE4" s="37"/>
      <c r="TF4" s="37"/>
    </row>
    <row r="5" spans="1:526" x14ac:dyDescent="0.35">
      <c r="A5" s="22"/>
      <c r="B5" s="22"/>
      <c r="C5" s="22"/>
      <c r="D5" s="38"/>
      <c r="E5" s="38"/>
      <c r="F5" s="47"/>
      <c r="G5" s="48"/>
      <c r="H5" s="52"/>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c r="DG5" s="38"/>
      <c r="DH5" s="38"/>
      <c r="DI5" s="38"/>
      <c r="DJ5" s="38"/>
      <c r="DK5" s="38"/>
      <c r="DL5" s="38"/>
      <c r="DM5" s="38"/>
      <c r="DN5" s="38"/>
      <c r="DO5" s="38"/>
      <c r="DP5" s="38"/>
      <c r="DQ5" s="38"/>
      <c r="DR5" s="38"/>
      <c r="DS5" s="38"/>
      <c r="DT5" s="38"/>
      <c r="DU5" s="38"/>
      <c r="DV5" s="38"/>
      <c r="DW5" s="38"/>
      <c r="DX5" s="38"/>
      <c r="DY5" s="38"/>
      <c r="DZ5" s="38"/>
      <c r="EA5" s="38"/>
      <c r="EB5" s="38"/>
      <c r="EC5" s="38"/>
      <c r="ED5" s="38"/>
      <c r="EE5" s="38"/>
      <c r="EF5" s="38"/>
      <c r="EG5" s="38"/>
      <c r="EH5" s="47"/>
      <c r="EI5" s="49"/>
      <c r="EJ5" s="52"/>
      <c r="EK5" s="38"/>
      <c r="EL5" s="38"/>
      <c r="EM5" s="38"/>
      <c r="EN5" s="38"/>
      <c r="EO5" s="38"/>
      <c r="EP5" s="47"/>
      <c r="EQ5" s="48"/>
      <c r="ER5" s="38"/>
      <c r="ES5" s="38"/>
      <c r="ET5" s="38"/>
      <c r="EU5" s="38"/>
      <c r="EV5" s="38"/>
      <c r="EW5" s="38"/>
      <c r="EX5" s="38"/>
      <c r="EY5" s="38"/>
      <c r="EZ5" s="38"/>
      <c r="FA5" s="38"/>
      <c r="FB5" s="38"/>
      <c r="FC5" s="38"/>
      <c r="FD5" s="38"/>
      <c r="FE5" s="38"/>
      <c r="FF5" s="38"/>
      <c r="FG5" s="38"/>
      <c r="FH5" s="38"/>
      <c r="FI5" s="38"/>
      <c r="FJ5" s="38"/>
      <c r="FK5" s="38"/>
      <c r="FL5" s="38"/>
      <c r="FM5" s="38"/>
      <c r="FN5" s="53"/>
      <c r="FO5" s="52"/>
      <c r="FP5" s="38"/>
      <c r="FQ5" s="38"/>
      <c r="FR5" s="38"/>
      <c r="FS5" s="38"/>
      <c r="FT5" s="38"/>
      <c r="FU5" s="38"/>
      <c r="FV5" s="38"/>
      <c r="FW5" s="38"/>
      <c r="FX5" s="38"/>
      <c r="FY5" s="38"/>
      <c r="FZ5" s="38"/>
      <c r="GA5" s="38"/>
      <c r="GB5" s="38"/>
      <c r="GC5" s="38"/>
      <c r="GD5" s="38"/>
      <c r="GE5" s="38"/>
      <c r="GF5" s="38"/>
      <c r="GG5" s="38"/>
      <c r="GH5" s="38"/>
      <c r="GI5" s="38"/>
      <c r="GJ5" s="38"/>
      <c r="GK5" s="38"/>
      <c r="GL5" s="38"/>
      <c r="GM5" s="38"/>
      <c r="GN5" s="38"/>
      <c r="GO5" s="38"/>
      <c r="GP5" s="38"/>
      <c r="GQ5" s="38"/>
      <c r="GR5" s="38"/>
      <c r="GS5" s="38"/>
      <c r="GT5" s="38"/>
      <c r="GU5" s="38"/>
      <c r="GV5" s="38"/>
      <c r="GW5" s="38"/>
      <c r="GX5" s="38"/>
      <c r="GY5" s="38"/>
      <c r="GZ5" s="38"/>
      <c r="HA5" s="47"/>
      <c r="HB5" s="49"/>
      <c r="HC5" s="52"/>
      <c r="HD5" s="38"/>
      <c r="HE5" s="38"/>
      <c r="HF5" s="38"/>
      <c r="HG5" s="38"/>
      <c r="HH5" s="38"/>
      <c r="HI5" s="38"/>
      <c r="HJ5" s="38"/>
      <c r="HK5" s="38"/>
      <c r="HL5" s="38"/>
      <c r="HM5" s="38"/>
      <c r="HN5" s="38"/>
      <c r="HO5" s="38"/>
      <c r="HP5" s="38"/>
      <c r="HQ5" s="38"/>
      <c r="HR5" s="38"/>
      <c r="HS5" s="38"/>
      <c r="HT5" s="38"/>
      <c r="HU5" s="38"/>
      <c r="HV5" s="38"/>
      <c r="HW5" s="38"/>
      <c r="HX5" s="38"/>
      <c r="HY5" s="38"/>
      <c r="HZ5" s="38"/>
      <c r="IA5" s="38"/>
      <c r="IB5" s="38"/>
      <c r="IC5" s="38"/>
      <c r="ID5" s="38"/>
      <c r="IE5" s="38"/>
      <c r="IF5" s="38"/>
      <c r="IG5" s="38"/>
      <c r="IH5" s="38"/>
      <c r="II5" s="38"/>
      <c r="IJ5" s="38"/>
      <c r="IK5" s="38"/>
      <c r="IL5" s="38"/>
      <c r="IM5" s="38"/>
      <c r="IN5" s="38"/>
      <c r="IO5" s="38"/>
      <c r="IP5" s="38"/>
      <c r="IQ5" s="38"/>
      <c r="IR5" s="38"/>
      <c r="IS5" s="38"/>
      <c r="IT5" s="38"/>
      <c r="IU5" s="38"/>
      <c r="IV5" s="38"/>
      <c r="IW5" s="38"/>
      <c r="IX5" s="38"/>
      <c r="IY5" s="38"/>
      <c r="IZ5" s="47"/>
      <c r="JA5" s="38"/>
      <c r="JB5" s="38"/>
      <c r="JC5" s="38"/>
      <c r="JD5" s="47"/>
      <c r="JE5" s="38"/>
      <c r="JF5" s="38"/>
      <c r="JG5" s="38"/>
      <c r="JH5" s="38"/>
      <c r="JI5" s="38"/>
      <c r="JJ5" s="38"/>
      <c r="JK5" s="38"/>
      <c r="JL5" s="38"/>
      <c r="JM5" s="52"/>
      <c r="JN5" s="38"/>
      <c r="JO5" s="38"/>
      <c r="JP5" s="38"/>
      <c r="JQ5" s="38"/>
      <c r="JR5" s="38"/>
      <c r="JS5" s="38"/>
      <c r="JT5" s="38"/>
      <c r="JU5" s="38"/>
      <c r="JV5" s="38"/>
      <c r="JW5" s="38"/>
      <c r="JX5" s="38"/>
      <c r="JY5" s="38"/>
      <c r="JZ5" s="38"/>
      <c r="KA5" s="38"/>
      <c r="KB5" s="38"/>
      <c r="KC5" s="38"/>
      <c r="KD5" s="38"/>
      <c r="KE5" s="38"/>
      <c r="KF5" s="38"/>
      <c r="KG5" s="38"/>
      <c r="KH5" s="38"/>
      <c r="KI5" s="38"/>
      <c r="KJ5" s="38"/>
      <c r="KK5" s="38"/>
      <c r="KL5" s="38"/>
      <c r="KM5" s="38"/>
      <c r="KN5" s="38"/>
      <c r="KO5" s="38"/>
      <c r="KP5" s="38"/>
      <c r="KQ5" s="38"/>
      <c r="KR5" s="38"/>
      <c r="KS5" s="38"/>
      <c r="KT5" s="38"/>
      <c r="KU5" s="38"/>
      <c r="KV5" s="38"/>
      <c r="KW5" s="38"/>
      <c r="KX5" s="38"/>
      <c r="KY5" s="38"/>
      <c r="KZ5" s="47"/>
      <c r="LA5" s="48"/>
      <c r="LB5" s="52"/>
      <c r="LC5" s="38"/>
      <c r="LD5" s="38"/>
      <c r="LE5" s="38"/>
      <c r="LF5" s="38"/>
      <c r="LG5" s="38"/>
      <c r="LH5" s="38"/>
      <c r="LI5" s="38"/>
      <c r="LJ5" s="38"/>
      <c r="LK5" s="38"/>
      <c r="LL5" s="38"/>
      <c r="LM5" s="38"/>
      <c r="LN5" s="38"/>
      <c r="LO5" s="38"/>
      <c r="LP5" s="38"/>
      <c r="LQ5" s="38"/>
      <c r="LR5" s="38"/>
      <c r="LS5" s="38"/>
      <c r="LT5" s="38"/>
      <c r="LU5" s="38"/>
      <c r="LV5" s="38"/>
      <c r="LW5" s="38"/>
      <c r="LX5" s="38"/>
      <c r="LY5" s="38"/>
      <c r="LZ5" s="38"/>
      <c r="MA5" s="38"/>
      <c r="MB5" s="38"/>
      <c r="MC5" s="38"/>
      <c r="MD5" s="38"/>
      <c r="ME5" s="38"/>
      <c r="MF5" s="38"/>
      <c r="MG5" s="38"/>
      <c r="MH5" s="38"/>
      <c r="MI5" s="38"/>
      <c r="MJ5" s="38"/>
      <c r="MK5" s="38"/>
      <c r="ML5" s="38"/>
      <c r="MM5" s="38"/>
      <c r="MN5" s="38"/>
      <c r="MO5" s="38"/>
      <c r="MP5" s="38"/>
      <c r="MQ5" s="38"/>
      <c r="MR5" s="38"/>
      <c r="MS5" s="38"/>
      <c r="MT5" s="38"/>
      <c r="MU5" s="38"/>
      <c r="MV5" s="38"/>
      <c r="MW5" s="38"/>
      <c r="MX5" s="38"/>
      <c r="MY5" s="38"/>
      <c r="MZ5" s="38"/>
      <c r="NA5" s="38"/>
      <c r="NB5" s="38"/>
      <c r="NC5" s="38"/>
      <c r="ND5" s="38"/>
      <c r="NE5" s="38"/>
      <c r="NF5" s="38"/>
      <c r="NG5" s="38"/>
      <c r="NH5" s="38"/>
      <c r="NI5" s="38"/>
      <c r="NJ5" s="38"/>
      <c r="NK5" s="38"/>
      <c r="NL5" s="38"/>
      <c r="NM5" s="38"/>
      <c r="NN5" s="38"/>
      <c r="NO5" s="38"/>
      <c r="NP5" s="38"/>
      <c r="NQ5" s="38"/>
      <c r="NR5" s="38"/>
      <c r="NS5" s="38"/>
      <c r="NT5" s="38"/>
      <c r="NU5" s="38"/>
      <c r="NV5" s="38"/>
      <c r="NW5" s="38"/>
      <c r="NX5" s="38"/>
      <c r="NY5" s="38"/>
      <c r="NZ5" s="38"/>
      <c r="OA5" s="38"/>
      <c r="OB5" s="38"/>
      <c r="OC5" s="38"/>
      <c r="OD5" s="38"/>
      <c r="OE5" s="38"/>
      <c r="OF5" s="38"/>
      <c r="OG5" s="38"/>
      <c r="OH5" s="38"/>
      <c r="OI5" s="38"/>
      <c r="OJ5" s="38"/>
      <c r="OK5" s="38"/>
      <c r="OL5" s="38"/>
      <c r="OM5" s="38"/>
      <c r="ON5" s="38"/>
      <c r="OO5" s="38"/>
      <c r="OP5" s="38"/>
      <c r="OQ5" s="38"/>
      <c r="OR5" s="38"/>
      <c r="OS5" s="38"/>
      <c r="OT5" s="38"/>
      <c r="OU5" s="38"/>
      <c r="OV5" s="38"/>
      <c r="OW5" s="38"/>
      <c r="OX5" s="38"/>
      <c r="OY5" s="38"/>
      <c r="OZ5" s="38"/>
      <c r="PA5" s="38"/>
      <c r="PB5" s="38"/>
      <c r="PC5" s="38"/>
      <c r="PD5" s="38"/>
      <c r="PE5" s="38"/>
      <c r="PF5" s="38"/>
      <c r="PG5" s="38"/>
      <c r="PH5" s="38"/>
      <c r="PI5" s="38"/>
      <c r="PJ5" s="38"/>
      <c r="PK5" s="38"/>
      <c r="PL5" s="38"/>
      <c r="PM5" s="38"/>
      <c r="PN5" s="38"/>
      <c r="PO5" s="38"/>
      <c r="PP5" s="38"/>
      <c r="PQ5" s="38"/>
      <c r="PR5" s="38"/>
      <c r="PS5" s="38"/>
      <c r="PT5" s="38"/>
      <c r="PU5" s="38"/>
      <c r="PV5" s="38"/>
      <c r="PW5" s="38"/>
      <c r="PX5" s="38"/>
      <c r="PY5" s="38"/>
      <c r="PZ5" s="38"/>
      <c r="QA5" s="38"/>
      <c r="QB5" s="38"/>
      <c r="QC5" s="38"/>
      <c r="QD5" s="47"/>
      <c r="QE5" s="48"/>
      <c r="QF5" s="52"/>
      <c r="QG5" s="38"/>
      <c r="QH5" s="38"/>
      <c r="QI5" s="38"/>
      <c r="QJ5" s="38"/>
      <c r="QK5" s="38"/>
      <c r="QL5" s="38"/>
      <c r="QM5" s="38"/>
      <c r="QN5" s="38"/>
      <c r="QO5" s="47"/>
      <c r="QP5" s="48"/>
      <c r="QQ5" s="52"/>
      <c r="QR5" s="38"/>
      <c r="QS5" s="38"/>
      <c r="QT5" s="38"/>
      <c r="QU5" s="38"/>
      <c r="QV5" s="38"/>
      <c r="QW5" s="38"/>
      <c r="QX5" s="38"/>
      <c r="QY5" s="38"/>
      <c r="QZ5" s="38"/>
      <c r="RA5" s="38"/>
      <c r="RB5" s="38"/>
      <c r="RC5" s="38"/>
      <c r="RD5" s="38"/>
      <c r="RE5" s="38"/>
      <c r="RF5" s="38"/>
      <c r="RG5" s="38"/>
      <c r="RH5" s="38"/>
      <c r="RI5" s="38"/>
      <c r="RJ5" s="38"/>
      <c r="RK5" s="38"/>
      <c r="RL5" s="38"/>
      <c r="RM5" s="38"/>
      <c r="RN5" s="38"/>
      <c r="RO5" s="38"/>
      <c r="RP5" s="38"/>
      <c r="RQ5" s="38"/>
      <c r="RR5" s="38"/>
      <c r="RS5" s="38"/>
      <c r="RT5" s="38"/>
      <c r="RU5" s="38"/>
      <c r="RV5" s="38"/>
      <c r="RW5" s="38"/>
      <c r="RX5" s="38"/>
      <c r="RY5" s="38"/>
      <c r="RZ5" s="38"/>
      <c r="SA5" s="38"/>
      <c r="SB5" s="38"/>
      <c r="SC5" s="38"/>
      <c r="SD5" s="38"/>
      <c r="SE5" s="38"/>
      <c r="SF5" s="38"/>
      <c r="SG5" s="38"/>
      <c r="SH5" s="38"/>
      <c r="SI5" s="38"/>
      <c r="SJ5" s="38"/>
      <c r="SK5" s="38"/>
      <c r="SL5" s="38"/>
      <c r="SM5" s="38"/>
      <c r="SN5" s="38"/>
      <c r="SO5" s="38"/>
      <c r="SP5" s="38"/>
      <c r="SQ5" s="38"/>
      <c r="SR5" s="38"/>
      <c r="SS5" s="38"/>
      <c r="ST5" s="38"/>
      <c r="SU5" s="38"/>
      <c r="SV5" s="38"/>
      <c r="SW5" s="38"/>
      <c r="SX5" s="38"/>
      <c r="SY5" s="38"/>
      <c r="SZ5" s="38"/>
      <c r="TA5" s="38"/>
      <c r="TB5" s="38"/>
      <c r="TC5" s="38"/>
      <c r="TD5" s="38"/>
      <c r="TE5" s="38"/>
      <c r="TF5" s="38"/>
    </row>
    <row r="6" spans="1:526" x14ac:dyDescent="0.35">
      <c r="A6" s="7"/>
      <c r="B6" s="7"/>
      <c r="C6" s="7"/>
      <c r="D6" s="37"/>
      <c r="E6" s="37"/>
      <c r="F6" s="44"/>
      <c r="G6" s="48"/>
      <c r="H6" s="50"/>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44"/>
      <c r="EI6" s="49"/>
      <c r="EJ6" s="50"/>
      <c r="EK6" s="37"/>
      <c r="EL6" s="37"/>
      <c r="EM6" s="37"/>
      <c r="EN6" s="37"/>
      <c r="EO6" s="37"/>
      <c r="EP6" s="44"/>
      <c r="EQ6" s="48"/>
      <c r="ER6" s="37"/>
      <c r="ES6" s="37"/>
      <c r="ET6" s="37"/>
      <c r="EU6" s="37"/>
      <c r="EV6" s="37"/>
      <c r="EW6" s="37"/>
      <c r="EX6" s="37"/>
      <c r="EY6" s="37"/>
      <c r="EZ6" s="37"/>
      <c r="FA6" s="37"/>
      <c r="FB6" s="37"/>
      <c r="FC6" s="37"/>
      <c r="FD6" s="37"/>
      <c r="FE6" s="37"/>
      <c r="FF6" s="37"/>
      <c r="FG6" s="37"/>
      <c r="FH6" s="37"/>
      <c r="FI6" s="37"/>
      <c r="FJ6" s="37"/>
      <c r="FK6" s="37"/>
      <c r="FL6" s="37"/>
      <c r="FM6" s="37"/>
      <c r="FN6" s="53"/>
      <c r="FO6" s="50"/>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44"/>
      <c r="HB6" s="49"/>
      <c r="HC6" s="50"/>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c r="IH6" s="37"/>
      <c r="II6" s="37"/>
      <c r="IJ6" s="37"/>
      <c r="IK6" s="37"/>
      <c r="IL6" s="37"/>
      <c r="IM6" s="37"/>
      <c r="IN6" s="37"/>
      <c r="IO6" s="37"/>
      <c r="IP6" s="37"/>
      <c r="IQ6" s="37"/>
      <c r="IR6" s="37"/>
      <c r="IS6" s="37"/>
      <c r="IT6" s="37"/>
      <c r="IU6" s="37"/>
      <c r="IV6" s="37"/>
      <c r="IW6" s="37"/>
      <c r="IX6" s="37"/>
      <c r="IY6" s="37"/>
      <c r="IZ6" s="44"/>
      <c r="JA6" s="37"/>
      <c r="JB6" s="37"/>
      <c r="JC6" s="37"/>
      <c r="JD6" s="44"/>
      <c r="JE6" s="37"/>
      <c r="JF6" s="37"/>
      <c r="JG6" s="37"/>
      <c r="JH6" s="37"/>
      <c r="JI6" s="37"/>
      <c r="JJ6" s="37"/>
      <c r="JK6" s="37"/>
      <c r="JL6" s="37"/>
      <c r="JM6" s="50"/>
      <c r="JN6" s="37"/>
      <c r="JO6" s="37"/>
      <c r="JP6" s="37"/>
      <c r="JQ6" s="37"/>
      <c r="JR6" s="37"/>
      <c r="JS6" s="37"/>
      <c r="JT6" s="37"/>
      <c r="JU6" s="37"/>
      <c r="JV6" s="37"/>
      <c r="JW6" s="37"/>
      <c r="JX6" s="37"/>
      <c r="JY6" s="37"/>
      <c r="JZ6" s="37"/>
      <c r="KA6" s="37"/>
      <c r="KB6" s="37"/>
      <c r="KC6" s="37"/>
      <c r="KD6" s="37"/>
      <c r="KE6" s="37"/>
      <c r="KF6" s="37"/>
      <c r="KG6" s="37"/>
      <c r="KH6" s="37"/>
      <c r="KI6" s="37"/>
      <c r="KJ6" s="37"/>
      <c r="KK6" s="37"/>
      <c r="KL6" s="37"/>
      <c r="KM6" s="37"/>
      <c r="KN6" s="37"/>
      <c r="KO6" s="37"/>
      <c r="KP6" s="37"/>
      <c r="KQ6" s="37"/>
      <c r="KR6" s="37"/>
      <c r="KS6" s="37"/>
      <c r="KT6" s="37"/>
      <c r="KU6" s="37"/>
      <c r="KV6" s="37"/>
      <c r="KW6" s="37"/>
      <c r="KX6" s="37"/>
      <c r="KY6" s="37"/>
      <c r="KZ6" s="44"/>
      <c r="LA6" s="48"/>
      <c r="LB6" s="50"/>
      <c r="LC6" s="37"/>
      <c r="LD6" s="37"/>
      <c r="LE6" s="37"/>
      <c r="LF6" s="37"/>
      <c r="LG6" s="37"/>
      <c r="LH6" s="37"/>
      <c r="LI6" s="37"/>
      <c r="LJ6" s="37"/>
      <c r="LK6" s="37"/>
      <c r="LL6" s="37"/>
      <c r="LM6" s="37"/>
      <c r="LN6" s="37"/>
      <c r="LO6" s="37"/>
      <c r="LP6" s="37"/>
      <c r="LQ6" s="37"/>
      <c r="LR6" s="37"/>
      <c r="LS6" s="37"/>
      <c r="LT6" s="37"/>
      <c r="LU6" s="37"/>
      <c r="LV6" s="37"/>
      <c r="LW6" s="37"/>
      <c r="LX6" s="37"/>
      <c r="LY6" s="37"/>
      <c r="LZ6" s="37"/>
      <c r="MA6" s="37"/>
      <c r="MB6" s="37"/>
      <c r="MC6" s="37"/>
      <c r="MD6" s="37"/>
      <c r="ME6" s="37"/>
      <c r="MF6" s="37"/>
      <c r="MG6" s="37"/>
      <c r="MH6" s="37"/>
      <c r="MI6" s="37"/>
      <c r="MJ6" s="37"/>
      <c r="MK6" s="37"/>
      <c r="ML6" s="37"/>
      <c r="MM6" s="37"/>
      <c r="MN6" s="37"/>
      <c r="MO6" s="37"/>
      <c r="MP6" s="37"/>
      <c r="MQ6" s="37"/>
      <c r="MR6" s="37"/>
      <c r="MS6" s="37"/>
      <c r="MT6" s="37"/>
      <c r="MU6" s="37"/>
      <c r="MV6" s="37"/>
      <c r="MW6" s="37"/>
      <c r="MX6" s="37"/>
      <c r="MY6" s="37"/>
      <c r="MZ6" s="37"/>
      <c r="NA6" s="37"/>
      <c r="NB6" s="37"/>
      <c r="NC6" s="37"/>
      <c r="ND6" s="37"/>
      <c r="NE6" s="37"/>
      <c r="NF6" s="37"/>
      <c r="NG6" s="37"/>
      <c r="NH6" s="37"/>
      <c r="NI6" s="37"/>
      <c r="NJ6" s="37"/>
      <c r="NK6" s="37"/>
      <c r="NL6" s="37"/>
      <c r="NM6" s="37"/>
      <c r="NN6" s="37"/>
      <c r="NO6" s="37"/>
      <c r="NP6" s="37"/>
      <c r="NQ6" s="37"/>
      <c r="NR6" s="37"/>
      <c r="NS6" s="37"/>
      <c r="NT6" s="37"/>
      <c r="NU6" s="37"/>
      <c r="NV6" s="37"/>
      <c r="NW6" s="37"/>
      <c r="NX6" s="37"/>
      <c r="NY6" s="37"/>
      <c r="NZ6" s="37"/>
      <c r="OA6" s="37"/>
      <c r="OB6" s="37"/>
      <c r="OC6" s="37"/>
      <c r="OD6" s="37"/>
      <c r="OE6" s="37"/>
      <c r="OF6" s="37"/>
      <c r="OG6" s="37"/>
      <c r="OH6" s="37"/>
      <c r="OI6" s="37"/>
      <c r="OJ6" s="37"/>
      <c r="OK6" s="37"/>
      <c r="OL6" s="37"/>
      <c r="OM6" s="37"/>
      <c r="ON6" s="37"/>
      <c r="OO6" s="37"/>
      <c r="OP6" s="37"/>
      <c r="OQ6" s="37"/>
      <c r="OR6" s="37"/>
      <c r="OS6" s="37"/>
      <c r="OT6" s="37"/>
      <c r="OU6" s="37"/>
      <c r="OV6" s="37"/>
      <c r="OW6" s="37"/>
      <c r="OX6" s="37"/>
      <c r="OY6" s="37"/>
      <c r="OZ6" s="37"/>
      <c r="PA6" s="37"/>
      <c r="PB6" s="37"/>
      <c r="PC6" s="37"/>
      <c r="PD6" s="37"/>
      <c r="PE6" s="37"/>
      <c r="PF6" s="37"/>
      <c r="PG6" s="37"/>
      <c r="PH6" s="37"/>
      <c r="PI6" s="37"/>
      <c r="PJ6" s="37"/>
      <c r="PK6" s="37"/>
      <c r="PL6" s="37"/>
      <c r="PM6" s="37"/>
      <c r="PN6" s="37"/>
      <c r="PO6" s="37"/>
      <c r="PP6" s="37"/>
      <c r="PQ6" s="37"/>
      <c r="PR6" s="37"/>
      <c r="PS6" s="37"/>
      <c r="PT6" s="37"/>
      <c r="PU6" s="37"/>
      <c r="PV6" s="37"/>
      <c r="PW6" s="37"/>
      <c r="PX6" s="37"/>
      <c r="PY6" s="37"/>
      <c r="PZ6" s="37"/>
      <c r="QA6" s="37"/>
      <c r="QB6" s="37"/>
      <c r="QC6" s="37"/>
      <c r="QD6" s="44"/>
      <c r="QE6" s="48"/>
      <c r="QF6" s="50"/>
      <c r="QG6" s="37"/>
      <c r="QH6" s="37"/>
      <c r="QI6" s="37"/>
      <c r="QJ6" s="37"/>
      <c r="QK6" s="37"/>
      <c r="QL6" s="37"/>
      <c r="QM6" s="37"/>
      <c r="QN6" s="37"/>
      <c r="QO6" s="44"/>
      <c r="QP6" s="48"/>
      <c r="QQ6" s="50"/>
      <c r="QR6" s="37"/>
      <c r="QS6" s="37"/>
      <c r="QT6" s="37"/>
      <c r="QU6" s="37"/>
      <c r="QV6" s="37"/>
      <c r="QW6" s="37"/>
      <c r="QX6" s="37"/>
      <c r="QY6" s="37"/>
      <c r="QZ6" s="37"/>
      <c r="RA6" s="37"/>
      <c r="RB6" s="37"/>
      <c r="RC6" s="37"/>
      <c r="RD6" s="37"/>
      <c r="RE6" s="37"/>
      <c r="RF6" s="37"/>
      <c r="RG6" s="37"/>
      <c r="RH6" s="37"/>
      <c r="RI6" s="37"/>
      <c r="RJ6" s="37"/>
      <c r="RK6" s="37"/>
      <c r="RL6" s="37"/>
      <c r="RM6" s="37"/>
      <c r="RN6" s="37"/>
      <c r="RO6" s="37"/>
      <c r="RP6" s="37"/>
      <c r="RQ6" s="37"/>
      <c r="RR6" s="37"/>
      <c r="RS6" s="37"/>
      <c r="RT6" s="37"/>
      <c r="RU6" s="37"/>
      <c r="RV6" s="37"/>
      <c r="RW6" s="37"/>
      <c r="RX6" s="37"/>
      <c r="RY6" s="37"/>
      <c r="RZ6" s="37"/>
      <c r="SA6" s="37"/>
      <c r="SB6" s="37"/>
      <c r="SC6" s="37"/>
      <c r="SD6" s="37"/>
      <c r="SE6" s="37"/>
      <c r="SF6" s="37"/>
      <c r="SG6" s="37"/>
      <c r="SH6" s="37"/>
      <c r="SI6" s="37"/>
      <c r="SJ6" s="37"/>
      <c r="SK6" s="37"/>
      <c r="SL6" s="37"/>
      <c r="SM6" s="37"/>
      <c r="SN6" s="37"/>
      <c r="SO6" s="37"/>
      <c r="SP6" s="37"/>
      <c r="SQ6" s="37"/>
      <c r="SR6" s="37"/>
      <c r="SS6" s="37"/>
      <c r="ST6" s="37"/>
      <c r="SU6" s="37"/>
      <c r="SV6" s="37"/>
      <c r="SW6" s="37"/>
      <c r="SX6" s="37"/>
      <c r="SY6" s="37"/>
      <c r="SZ6" s="37"/>
      <c r="TA6" s="37"/>
      <c r="TB6" s="37"/>
      <c r="TC6" s="37"/>
      <c r="TD6" s="37"/>
      <c r="TE6" s="37"/>
      <c r="TF6" s="37"/>
    </row>
    <row r="7" spans="1:526" x14ac:dyDescent="0.35">
      <c r="A7" s="22"/>
      <c r="B7" s="22"/>
      <c r="C7" s="22"/>
      <c r="D7" s="38"/>
      <c r="E7" s="38"/>
      <c r="F7" s="47"/>
      <c r="G7" s="48"/>
      <c r="H7" s="52"/>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47"/>
      <c r="EI7" s="49"/>
      <c r="EJ7" s="52"/>
      <c r="EK7" s="38"/>
      <c r="EL7" s="38"/>
      <c r="EM7" s="38"/>
      <c r="EN7" s="38"/>
      <c r="EO7" s="38"/>
      <c r="EP7" s="47"/>
      <c r="EQ7" s="48"/>
      <c r="ER7" s="38"/>
      <c r="ES7" s="38"/>
      <c r="ET7" s="38"/>
      <c r="EU7" s="38"/>
      <c r="EV7" s="38"/>
      <c r="EW7" s="38"/>
      <c r="EX7" s="38"/>
      <c r="EY7" s="38"/>
      <c r="EZ7" s="38"/>
      <c r="FA7" s="38"/>
      <c r="FB7" s="38"/>
      <c r="FC7" s="38"/>
      <c r="FD7" s="38"/>
      <c r="FE7" s="38"/>
      <c r="FF7" s="38"/>
      <c r="FG7" s="38"/>
      <c r="FH7" s="38"/>
      <c r="FI7" s="38"/>
      <c r="FJ7" s="38"/>
      <c r="FK7" s="38"/>
      <c r="FL7" s="38"/>
      <c r="FM7" s="38"/>
      <c r="FN7" s="53"/>
      <c r="FO7" s="52"/>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47"/>
      <c r="HB7" s="49"/>
      <c r="HC7" s="52"/>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47"/>
      <c r="JA7" s="38"/>
      <c r="JB7" s="38"/>
      <c r="JC7" s="38"/>
      <c r="JD7" s="47"/>
      <c r="JE7" s="38"/>
      <c r="JF7" s="38"/>
      <c r="JG7" s="38"/>
      <c r="JH7" s="38"/>
      <c r="JI7" s="38"/>
      <c r="JJ7" s="38"/>
      <c r="JK7" s="38"/>
      <c r="JL7" s="38"/>
      <c r="JM7" s="52"/>
      <c r="JN7" s="38"/>
      <c r="JO7" s="38"/>
      <c r="JP7" s="38"/>
      <c r="JQ7" s="38"/>
      <c r="JR7" s="38"/>
      <c r="JS7" s="38"/>
      <c r="JT7" s="38"/>
      <c r="JU7" s="38"/>
      <c r="JV7" s="38"/>
      <c r="JW7" s="38"/>
      <c r="JX7" s="38"/>
      <c r="JY7" s="38"/>
      <c r="JZ7" s="38"/>
      <c r="KA7" s="38"/>
      <c r="KB7" s="38"/>
      <c r="KC7" s="38"/>
      <c r="KD7" s="38"/>
      <c r="KE7" s="38"/>
      <c r="KF7" s="38"/>
      <c r="KG7" s="38"/>
      <c r="KH7" s="38"/>
      <c r="KI7" s="38"/>
      <c r="KJ7" s="38"/>
      <c r="KK7" s="38"/>
      <c r="KL7" s="38"/>
      <c r="KM7" s="38"/>
      <c r="KN7" s="38"/>
      <c r="KO7" s="38"/>
      <c r="KP7" s="38"/>
      <c r="KQ7" s="38"/>
      <c r="KR7" s="38"/>
      <c r="KS7" s="38"/>
      <c r="KT7" s="38"/>
      <c r="KU7" s="38"/>
      <c r="KV7" s="38"/>
      <c r="KW7" s="38"/>
      <c r="KX7" s="38"/>
      <c r="KY7" s="38"/>
      <c r="KZ7" s="47"/>
      <c r="LA7" s="48"/>
      <c r="LB7" s="52"/>
      <c r="LC7" s="38"/>
      <c r="LD7" s="38"/>
      <c r="LE7" s="38"/>
      <c r="LF7" s="38"/>
      <c r="LG7" s="38"/>
      <c r="LH7" s="38"/>
      <c r="LI7" s="38"/>
      <c r="LJ7" s="38"/>
      <c r="LK7" s="38"/>
      <c r="LL7" s="38"/>
      <c r="LM7" s="38"/>
      <c r="LN7" s="38"/>
      <c r="LO7" s="38"/>
      <c r="LP7" s="38"/>
      <c r="LQ7" s="38"/>
      <c r="LR7" s="38"/>
      <c r="LS7" s="38"/>
      <c r="LT7" s="38"/>
      <c r="LU7" s="38"/>
      <c r="LV7" s="38"/>
      <c r="LW7" s="38"/>
      <c r="LX7" s="38"/>
      <c r="LY7" s="38"/>
      <c r="LZ7" s="38"/>
      <c r="MA7" s="38"/>
      <c r="MB7" s="38"/>
      <c r="MC7" s="38"/>
      <c r="MD7" s="38"/>
      <c r="ME7" s="38"/>
      <c r="MF7" s="38"/>
      <c r="MG7" s="38"/>
      <c r="MH7" s="38"/>
      <c r="MI7" s="38"/>
      <c r="MJ7" s="38"/>
      <c r="MK7" s="38"/>
      <c r="ML7" s="38"/>
      <c r="MM7" s="38"/>
      <c r="MN7" s="38"/>
      <c r="MO7" s="38"/>
      <c r="MP7" s="38"/>
      <c r="MQ7" s="38"/>
      <c r="MR7" s="38"/>
      <c r="MS7" s="38"/>
      <c r="MT7" s="38"/>
      <c r="MU7" s="38"/>
      <c r="MV7" s="38"/>
      <c r="MW7" s="38"/>
      <c r="MX7" s="38"/>
      <c r="MY7" s="38"/>
      <c r="MZ7" s="38"/>
      <c r="NA7" s="38"/>
      <c r="NB7" s="38"/>
      <c r="NC7" s="38"/>
      <c r="ND7" s="38"/>
      <c r="NE7" s="38"/>
      <c r="NF7" s="38"/>
      <c r="NG7" s="38"/>
      <c r="NH7" s="38"/>
      <c r="NI7" s="38"/>
      <c r="NJ7" s="38"/>
      <c r="NK7" s="38"/>
      <c r="NL7" s="38"/>
      <c r="NM7" s="38"/>
      <c r="NN7" s="38"/>
      <c r="NO7" s="38"/>
      <c r="NP7" s="38"/>
      <c r="NQ7" s="38"/>
      <c r="NR7" s="38"/>
      <c r="NS7" s="38"/>
      <c r="NT7" s="38"/>
      <c r="NU7" s="38"/>
      <c r="NV7" s="38"/>
      <c r="NW7" s="38"/>
      <c r="NX7" s="38"/>
      <c r="NY7" s="38"/>
      <c r="NZ7" s="38"/>
      <c r="OA7" s="38"/>
      <c r="OB7" s="38"/>
      <c r="OC7" s="38"/>
      <c r="OD7" s="38"/>
      <c r="OE7" s="38"/>
      <c r="OF7" s="38"/>
      <c r="OG7" s="38"/>
      <c r="OH7" s="38"/>
      <c r="OI7" s="38"/>
      <c r="OJ7" s="38"/>
      <c r="OK7" s="38"/>
      <c r="OL7" s="38"/>
      <c r="OM7" s="38"/>
      <c r="ON7" s="38"/>
      <c r="OO7" s="38"/>
      <c r="OP7" s="38"/>
      <c r="OQ7" s="38"/>
      <c r="OR7" s="38"/>
      <c r="OS7" s="38"/>
      <c r="OT7" s="38"/>
      <c r="OU7" s="38"/>
      <c r="OV7" s="38"/>
      <c r="OW7" s="38"/>
      <c r="OX7" s="38"/>
      <c r="OY7" s="38"/>
      <c r="OZ7" s="38"/>
      <c r="PA7" s="38"/>
      <c r="PB7" s="38"/>
      <c r="PC7" s="38"/>
      <c r="PD7" s="38"/>
      <c r="PE7" s="38"/>
      <c r="PF7" s="38"/>
      <c r="PG7" s="38"/>
      <c r="PH7" s="38"/>
      <c r="PI7" s="38"/>
      <c r="PJ7" s="38"/>
      <c r="PK7" s="38"/>
      <c r="PL7" s="38"/>
      <c r="PM7" s="38"/>
      <c r="PN7" s="38"/>
      <c r="PO7" s="38"/>
      <c r="PP7" s="38"/>
      <c r="PQ7" s="38"/>
      <c r="PR7" s="38"/>
      <c r="PS7" s="38"/>
      <c r="PT7" s="38"/>
      <c r="PU7" s="38"/>
      <c r="PV7" s="38"/>
      <c r="PW7" s="38"/>
      <c r="PX7" s="38"/>
      <c r="PY7" s="38"/>
      <c r="PZ7" s="38"/>
      <c r="QA7" s="38"/>
      <c r="QB7" s="38"/>
      <c r="QC7" s="38"/>
      <c r="QD7" s="47"/>
      <c r="QE7" s="48"/>
      <c r="QF7" s="52"/>
      <c r="QG7" s="38"/>
      <c r="QH7" s="38"/>
      <c r="QI7" s="38"/>
      <c r="QJ7" s="38"/>
      <c r="QK7" s="38"/>
      <c r="QL7" s="38"/>
      <c r="QM7" s="38"/>
      <c r="QN7" s="38"/>
      <c r="QO7" s="47"/>
      <c r="QP7" s="48"/>
      <c r="QQ7" s="52"/>
      <c r="QR7" s="38"/>
      <c r="QS7" s="38"/>
      <c r="QT7" s="38"/>
      <c r="QU7" s="38"/>
      <c r="QV7" s="38"/>
      <c r="QW7" s="38"/>
      <c r="QX7" s="38"/>
      <c r="QY7" s="38"/>
      <c r="QZ7" s="38"/>
      <c r="RA7" s="38"/>
      <c r="RB7" s="38"/>
      <c r="RC7" s="38"/>
      <c r="RD7" s="38"/>
      <c r="RE7" s="38"/>
      <c r="RF7" s="38"/>
      <c r="RG7" s="38"/>
      <c r="RH7" s="38"/>
      <c r="RI7" s="38"/>
      <c r="RJ7" s="38"/>
      <c r="RK7" s="38"/>
      <c r="RL7" s="38"/>
      <c r="RM7" s="38"/>
      <c r="RN7" s="38"/>
      <c r="RO7" s="38"/>
      <c r="RP7" s="38"/>
      <c r="RQ7" s="38"/>
      <c r="RR7" s="38"/>
      <c r="RS7" s="38"/>
      <c r="RT7" s="38"/>
      <c r="RU7" s="38"/>
      <c r="RV7" s="38"/>
      <c r="RW7" s="38"/>
      <c r="RX7" s="38"/>
      <c r="RY7" s="38"/>
      <c r="RZ7" s="38"/>
      <c r="SA7" s="38"/>
      <c r="SB7" s="38"/>
      <c r="SC7" s="38"/>
      <c r="SD7" s="38"/>
      <c r="SE7" s="38"/>
      <c r="SF7" s="38"/>
      <c r="SG7" s="38"/>
      <c r="SH7" s="38"/>
      <c r="SI7" s="38"/>
      <c r="SJ7" s="38"/>
      <c r="SK7" s="38"/>
      <c r="SL7" s="38"/>
      <c r="SM7" s="38"/>
      <c r="SN7" s="38"/>
      <c r="SO7" s="38"/>
      <c r="SP7" s="38"/>
      <c r="SQ7" s="38"/>
      <c r="SR7" s="38"/>
      <c r="SS7" s="38"/>
      <c r="ST7" s="38"/>
      <c r="SU7" s="38"/>
      <c r="SV7" s="38"/>
      <c r="SW7" s="38"/>
      <c r="SX7" s="38"/>
      <c r="SY7" s="38"/>
      <c r="SZ7" s="38"/>
      <c r="TA7" s="38"/>
      <c r="TB7" s="38"/>
      <c r="TC7" s="38"/>
      <c r="TD7" s="38"/>
      <c r="TE7" s="38"/>
      <c r="TF7" s="38"/>
    </row>
    <row r="8" spans="1:526" x14ac:dyDescent="0.35">
      <c r="A8" s="7"/>
      <c r="B8" s="7"/>
      <c r="C8" s="7"/>
      <c r="D8" s="37"/>
      <c r="E8" s="37"/>
      <c r="F8" s="44"/>
      <c r="G8" s="48"/>
      <c r="H8" s="50"/>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44"/>
      <c r="EI8" s="49"/>
      <c r="EJ8" s="50"/>
      <c r="EK8" s="37"/>
      <c r="EL8" s="37"/>
      <c r="EM8" s="37"/>
      <c r="EN8" s="37"/>
      <c r="EO8" s="37"/>
      <c r="EP8" s="44"/>
      <c r="EQ8" s="48"/>
      <c r="ER8" s="37"/>
      <c r="ES8" s="37"/>
      <c r="ET8" s="37"/>
      <c r="EU8" s="37"/>
      <c r="EV8" s="37"/>
      <c r="EW8" s="37"/>
      <c r="EX8" s="37"/>
      <c r="EY8" s="37"/>
      <c r="EZ8" s="37"/>
      <c r="FA8" s="37"/>
      <c r="FB8" s="37"/>
      <c r="FC8" s="37"/>
      <c r="FD8" s="37"/>
      <c r="FE8" s="37"/>
      <c r="FF8" s="37"/>
      <c r="FG8" s="37"/>
      <c r="FH8" s="37"/>
      <c r="FI8" s="37"/>
      <c r="FJ8" s="37"/>
      <c r="FK8" s="37"/>
      <c r="FL8" s="37"/>
      <c r="FM8" s="37"/>
      <c r="FN8" s="53"/>
      <c r="FO8" s="50"/>
      <c r="FP8" s="37"/>
      <c r="FQ8" s="37"/>
      <c r="FR8" s="37"/>
      <c r="FS8" s="37"/>
      <c r="FT8" s="37"/>
      <c r="FU8" s="37"/>
      <c r="FV8" s="37"/>
      <c r="FW8" s="37"/>
      <c r="FX8" s="37"/>
      <c r="FY8" s="37"/>
      <c r="FZ8" s="37"/>
      <c r="GA8" s="37"/>
      <c r="GB8" s="37"/>
      <c r="GC8" s="37"/>
      <c r="GD8" s="37"/>
      <c r="GE8" s="37"/>
      <c r="GF8" s="37"/>
      <c r="GG8" s="37"/>
      <c r="GH8" s="37"/>
      <c r="GI8" s="37"/>
      <c r="GJ8" s="37"/>
      <c r="GK8" s="37"/>
      <c r="GL8" s="37"/>
      <c r="GM8" s="37"/>
      <c r="GN8" s="37"/>
      <c r="GO8" s="37"/>
      <c r="GP8" s="37"/>
      <c r="GQ8" s="37"/>
      <c r="GR8" s="37"/>
      <c r="GS8" s="37"/>
      <c r="GT8" s="37"/>
      <c r="GU8" s="37"/>
      <c r="GV8" s="37"/>
      <c r="GW8" s="37"/>
      <c r="GX8" s="37"/>
      <c r="GY8" s="37"/>
      <c r="GZ8" s="37"/>
      <c r="HA8" s="44"/>
      <c r="HB8" s="49"/>
      <c r="HC8" s="50"/>
      <c r="HD8" s="37"/>
      <c r="HE8" s="37"/>
      <c r="HF8" s="37"/>
      <c r="HG8" s="37"/>
      <c r="HH8" s="37"/>
      <c r="HI8" s="37"/>
      <c r="HJ8" s="37"/>
      <c r="HK8" s="37"/>
      <c r="HL8" s="37"/>
      <c r="HM8" s="37"/>
      <c r="HN8" s="37"/>
      <c r="HO8" s="37"/>
      <c r="HP8" s="37"/>
      <c r="HQ8" s="37"/>
      <c r="HR8" s="37"/>
      <c r="HS8" s="37"/>
      <c r="HT8" s="37"/>
      <c r="HU8" s="37"/>
      <c r="HV8" s="37"/>
      <c r="HW8" s="37"/>
      <c r="HX8" s="37"/>
      <c r="HY8" s="37"/>
      <c r="HZ8" s="37"/>
      <c r="IA8" s="37"/>
      <c r="IB8" s="37"/>
      <c r="IC8" s="37"/>
      <c r="ID8" s="37"/>
      <c r="IE8" s="37"/>
      <c r="IF8" s="37"/>
      <c r="IG8" s="37"/>
      <c r="IH8" s="37"/>
      <c r="II8" s="37"/>
      <c r="IJ8" s="37"/>
      <c r="IK8" s="37"/>
      <c r="IL8" s="37"/>
      <c r="IM8" s="37"/>
      <c r="IN8" s="37"/>
      <c r="IO8" s="37"/>
      <c r="IP8" s="37"/>
      <c r="IQ8" s="37"/>
      <c r="IR8" s="37"/>
      <c r="IS8" s="37"/>
      <c r="IT8" s="37"/>
      <c r="IU8" s="37"/>
      <c r="IV8" s="37"/>
      <c r="IW8" s="37"/>
      <c r="IX8" s="37"/>
      <c r="IY8" s="37"/>
      <c r="IZ8" s="44"/>
      <c r="JA8" s="37"/>
      <c r="JB8" s="37"/>
      <c r="JC8" s="37"/>
      <c r="JD8" s="44"/>
      <c r="JE8" s="37"/>
      <c r="JF8" s="37"/>
      <c r="JG8" s="37"/>
      <c r="JH8" s="37"/>
      <c r="JI8" s="37"/>
      <c r="JJ8" s="37"/>
      <c r="JK8" s="37"/>
      <c r="JL8" s="37"/>
      <c r="JM8" s="50"/>
      <c r="JN8" s="37"/>
      <c r="JO8" s="37"/>
      <c r="JP8" s="37"/>
      <c r="JQ8" s="37"/>
      <c r="JR8" s="37"/>
      <c r="JS8" s="37"/>
      <c r="JT8" s="37"/>
      <c r="JU8" s="37"/>
      <c r="JV8" s="37"/>
      <c r="JW8" s="37"/>
      <c r="JX8" s="37"/>
      <c r="JY8" s="37"/>
      <c r="JZ8" s="37"/>
      <c r="KA8" s="37"/>
      <c r="KB8" s="37"/>
      <c r="KC8" s="37"/>
      <c r="KD8" s="37"/>
      <c r="KE8" s="37"/>
      <c r="KF8" s="37"/>
      <c r="KG8" s="37"/>
      <c r="KH8" s="37"/>
      <c r="KI8" s="37"/>
      <c r="KJ8" s="37"/>
      <c r="KK8" s="37"/>
      <c r="KL8" s="37"/>
      <c r="KM8" s="37"/>
      <c r="KN8" s="37"/>
      <c r="KO8" s="37"/>
      <c r="KP8" s="37"/>
      <c r="KQ8" s="37"/>
      <c r="KR8" s="37"/>
      <c r="KS8" s="37"/>
      <c r="KT8" s="37"/>
      <c r="KU8" s="37"/>
      <c r="KV8" s="37"/>
      <c r="KW8" s="37"/>
      <c r="KX8" s="37"/>
      <c r="KY8" s="37"/>
      <c r="KZ8" s="44"/>
      <c r="LA8" s="48"/>
      <c r="LB8" s="50"/>
      <c r="LC8" s="37"/>
      <c r="LD8" s="37"/>
      <c r="LE8" s="37"/>
      <c r="LF8" s="37"/>
      <c r="LG8" s="37"/>
      <c r="LH8" s="37"/>
      <c r="LI8" s="37"/>
      <c r="LJ8" s="37"/>
      <c r="LK8" s="37"/>
      <c r="LL8" s="37"/>
      <c r="LM8" s="37"/>
      <c r="LN8" s="37"/>
      <c r="LO8" s="37"/>
      <c r="LP8" s="37"/>
      <c r="LQ8" s="37"/>
      <c r="LR8" s="37"/>
      <c r="LS8" s="37"/>
      <c r="LT8" s="37"/>
      <c r="LU8" s="37"/>
      <c r="LV8" s="37"/>
      <c r="LW8" s="37"/>
      <c r="LX8" s="37"/>
      <c r="LY8" s="37"/>
      <c r="LZ8" s="37"/>
      <c r="MA8" s="37"/>
      <c r="MB8" s="37"/>
      <c r="MC8" s="37"/>
      <c r="MD8" s="37"/>
      <c r="ME8" s="37"/>
      <c r="MF8" s="37"/>
      <c r="MG8" s="37"/>
      <c r="MH8" s="37"/>
      <c r="MI8" s="37"/>
      <c r="MJ8" s="37"/>
      <c r="MK8" s="37"/>
      <c r="ML8" s="37"/>
      <c r="MM8" s="37"/>
      <c r="MN8" s="37"/>
      <c r="MO8" s="37"/>
      <c r="MP8" s="37"/>
      <c r="MQ8" s="37"/>
      <c r="MR8" s="37"/>
      <c r="MS8" s="37"/>
      <c r="MT8" s="37"/>
      <c r="MU8" s="37"/>
      <c r="MV8" s="37"/>
      <c r="MW8" s="37"/>
      <c r="MX8" s="37"/>
      <c r="MY8" s="37"/>
      <c r="MZ8" s="37"/>
      <c r="NA8" s="37"/>
      <c r="NB8" s="37"/>
      <c r="NC8" s="37"/>
      <c r="ND8" s="37"/>
      <c r="NE8" s="37"/>
      <c r="NF8" s="37"/>
      <c r="NG8" s="37"/>
      <c r="NH8" s="37"/>
      <c r="NI8" s="37"/>
      <c r="NJ8" s="37"/>
      <c r="NK8" s="37"/>
      <c r="NL8" s="37"/>
      <c r="NM8" s="37"/>
      <c r="NN8" s="37"/>
      <c r="NO8" s="37"/>
      <c r="NP8" s="37"/>
      <c r="NQ8" s="37"/>
      <c r="NR8" s="37"/>
      <c r="NS8" s="37"/>
      <c r="NT8" s="37"/>
      <c r="NU8" s="37"/>
      <c r="NV8" s="37"/>
      <c r="NW8" s="37"/>
      <c r="NX8" s="37"/>
      <c r="NY8" s="37"/>
      <c r="NZ8" s="37"/>
      <c r="OA8" s="37"/>
      <c r="OB8" s="37"/>
      <c r="OC8" s="37"/>
      <c r="OD8" s="37"/>
      <c r="OE8" s="37"/>
      <c r="OF8" s="37"/>
      <c r="OG8" s="37"/>
      <c r="OH8" s="37"/>
      <c r="OI8" s="37"/>
      <c r="OJ8" s="37"/>
      <c r="OK8" s="37"/>
      <c r="OL8" s="37"/>
      <c r="OM8" s="37"/>
      <c r="ON8" s="37"/>
      <c r="OO8" s="37"/>
      <c r="OP8" s="37"/>
      <c r="OQ8" s="37"/>
      <c r="OR8" s="37"/>
      <c r="OS8" s="37"/>
      <c r="OT8" s="37"/>
      <c r="OU8" s="37"/>
      <c r="OV8" s="37"/>
      <c r="OW8" s="37"/>
      <c r="OX8" s="37"/>
      <c r="OY8" s="37"/>
      <c r="OZ8" s="37"/>
      <c r="PA8" s="37"/>
      <c r="PB8" s="37"/>
      <c r="PC8" s="37"/>
      <c r="PD8" s="37"/>
      <c r="PE8" s="37"/>
      <c r="PF8" s="37"/>
      <c r="PG8" s="37"/>
      <c r="PH8" s="37"/>
      <c r="PI8" s="37"/>
      <c r="PJ8" s="37"/>
      <c r="PK8" s="37"/>
      <c r="PL8" s="37"/>
      <c r="PM8" s="37"/>
      <c r="PN8" s="37"/>
      <c r="PO8" s="37"/>
      <c r="PP8" s="37"/>
      <c r="PQ8" s="37"/>
      <c r="PR8" s="37"/>
      <c r="PS8" s="37"/>
      <c r="PT8" s="37"/>
      <c r="PU8" s="37"/>
      <c r="PV8" s="37"/>
      <c r="PW8" s="37"/>
      <c r="PX8" s="37"/>
      <c r="PY8" s="37"/>
      <c r="PZ8" s="37"/>
      <c r="QA8" s="37"/>
      <c r="QB8" s="37"/>
      <c r="QC8" s="37"/>
      <c r="QD8" s="44"/>
      <c r="QE8" s="48"/>
      <c r="QF8" s="50"/>
      <c r="QG8" s="37"/>
      <c r="QH8" s="37"/>
      <c r="QI8" s="37"/>
      <c r="QJ8" s="37"/>
      <c r="QK8" s="37"/>
      <c r="QL8" s="37"/>
      <c r="QM8" s="37"/>
      <c r="QN8" s="37"/>
      <c r="QO8" s="44"/>
      <c r="QP8" s="48"/>
      <c r="QQ8" s="50"/>
      <c r="QR8" s="37"/>
      <c r="QS8" s="37"/>
      <c r="QT8" s="37"/>
      <c r="QU8" s="37"/>
      <c r="QV8" s="37"/>
      <c r="QW8" s="37"/>
      <c r="QX8" s="37"/>
      <c r="QY8" s="37"/>
      <c r="QZ8" s="37"/>
      <c r="RA8" s="37"/>
      <c r="RB8" s="37"/>
      <c r="RC8" s="37"/>
      <c r="RD8" s="37"/>
      <c r="RE8" s="37"/>
      <c r="RF8" s="37"/>
      <c r="RG8" s="37"/>
      <c r="RH8" s="37"/>
      <c r="RI8" s="37"/>
      <c r="RJ8" s="37"/>
      <c r="RK8" s="37"/>
      <c r="RL8" s="37"/>
      <c r="RM8" s="37"/>
      <c r="RN8" s="37"/>
      <c r="RO8" s="37"/>
      <c r="RP8" s="37"/>
      <c r="RQ8" s="37"/>
      <c r="RR8" s="37"/>
      <c r="RS8" s="37"/>
      <c r="RT8" s="37"/>
      <c r="RU8" s="37"/>
      <c r="RV8" s="37"/>
      <c r="RW8" s="37"/>
      <c r="RX8" s="37"/>
      <c r="RY8" s="37"/>
      <c r="RZ8" s="37"/>
      <c r="SA8" s="37"/>
      <c r="SB8" s="37"/>
      <c r="SC8" s="37"/>
      <c r="SD8" s="37"/>
      <c r="SE8" s="37"/>
      <c r="SF8" s="37"/>
      <c r="SG8" s="37"/>
      <c r="SH8" s="37"/>
      <c r="SI8" s="37"/>
      <c r="SJ8" s="37"/>
      <c r="SK8" s="37"/>
      <c r="SL8" s="37"/>
      <c r="SM8" s="37"/>
      <c r="SN8" s="37"/>
      <c r="SO8" s="37"/>
      <c r="SP8" s="37"/>
      <c r="SQ8" s="37"/>
      <c r="SR8" s="37"/>
      <c r="SS8" s="37"/>
      <c r="ST8" s="37"/>
      <c r="SU8" s="37"/>
      <c r="SV8" s="37"/>
      <c r="SW8" s="37"/>
      <c r="SX8" s="37"/>
      <c r="SY8" s="37"/>
      <c r="SZ8" s="37"/>
      <c r="TA8" s="37"/>
      <c r="TB8" s="37"/>
      <c r="TC8" s="37"/>
      <c r="TD8" s="37"/>
      <c r="TE8" s="37"/>
      <c r="TF8" s="37"/>
    </row>
    <row r="9" spans="1:526" x14ac:dyDescent="0.35">
      <c r="A9" s="22"/>
      <c r="B9" s="22"/>
      <c r="C9" s="22"/>
      <c r="D9" s="38"/>
      <c r="E9" s="38"/>
      <c r="F9" s="47"/>
      <c r="G9" s="48"/>
      <c r="H9" s="52"/>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47"/>
      <c r="EI9" s="49"/>
      <c r="EJ9" s="52"/>
      <c r="EK9" s="38"/>
      <c r="EL9" s="38"/>
      <c r="EM9" s="38"/>
      <c r="EN9" s="38"/>
      <c r="EO9" s="38"/>
      <c r="EP9" s="47"/>
      <c r="EQ9" s="48"/>
      <c r="ER9" s="38"/>
      <c r="ES9" s="38"/>
      <c r="ET9" s="38"/>
      <c r="EU9" s="38"/>
      <c r="EV9" s="38"/>
      <c r="EW9" s="38"/>
      <c r="EX9" s="38"/>
      <c r="EY9" s="38"/>
      <c r="EZ9" s="38"/>
      <c r="FA9" s="38"/>
      <c r="FB9" s="38"/>
      <c r="FC9" s="38"/>
      <c r="FD9" s="38"/>
      <c r="FE9" s="38"/>
      <c r="FF9" s="38"/>
      <c r="FG9" s="38"/>
      <c r="FH9" s="38"/>
      <c r="FI9" s="38"/>
      <c r="FJ9" s="38"/>
      <c r="FK9" s="38"/>
      <c r="FL9" s="38"/>
      <c r="FM9" s="38"/>
      <c r="FN9" s="53"/>
      <c r="FO9" s="52"/>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47"/>
      <c r="HB9" s="49"/>
      <c r="HC9" s="52"/>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47"/>
      <c r="JA9" s="38"/>
      <c r="JB9" s="38"/>
      <c r="JC9" s="38"/>
      <c r="JD9" s="47"/>
      <c r="JE9" s="38"/>
      <c r="JF9" s="38"/>
      <c r="JG9" s="38"/>
      <c r="JH9" s="38"/>
      <c r="JI9" s="38"/>
      <c r="JJ9" s="38"/>
      <c r="JK9" s="38"/>
      <c r="JL9" s="38"/>
      <c r="JM9" s="52"/>
      <c r="JN9" s="38"/>
      <c r="JO9" s="38"/>
      <c r="JP9" s="38"/>
      <c r="JQ9" s="38"/>
      <c r="JR9" s="38"/>
      <c r="JS9" s="38"/>
      <c r="JT9" s="38"/>
      <c r="JU9" s="38"/>
      <c r="JV9" s="38"/>
      <c r="JW9" s="38"/>
      <c r="JX9" s="38"/>
      <c r="JY9" s="38"/>
      <c r="JZ9" s="38"/>
      <c r="KA9" s="38"/>
      <c r="KB9" s="38"/>
      <c r="KC9" s="38"/>
      <c r="KD9" s="38"/>
      <c r="KE9" s="38"/>
      <c r="KF9" s="38"/>
      <c r="KG9" s="38"/>
      <c r="KH9" s="38"/>
      <c r="KI9" s="38"/>
      <c r="KJ9" s="38"/>
      <c r="KK9" s="38"/>
      <c r="KL9" s="38"/>
      <c r="KM9" s="38"/>
      <c r="KN9" s="38"/>
      <c r="KO9" s="38"/>
      <c r="KP9" s="38"/>
      <c r="KQ9" s="38"/>
      <c r="KR9" s="38"/>
      <c r="KS9" s="38"/>
      <c r="KT9" s="38"/>
      <c r="KU9" s="38"/>
      <c r="KV9" s="38"/>
      <c r="KW9" s="38"/>
      <c r="KX9" s="38"/>
      <c r="KY9" s="38"/>
      <c r="KZ9" s="47"/>
      <c r="LA9" s="48"/>
      <c r="LB9" s="52"/>
      <c r="LC9" s="38"/>
      <c r="LD9" s="38"/>
      <c r="LE9" s="38"/>
      <c r="LF9" s="38"/>
      <c r="LG9" s="38"/>
      <c r="LH9" s="38"/>
      <c r="LI9" s="38"/>
      <c r="LJ9" s="38"/>
      <c r="LK9" s="38"/>
      <c r="LL9" s="38"/>
      <c r="LM9" s="38"/>
      <c r="LN9" s="38"/>
      <c r="LO9" s="38"/>
      <c r="LP9" s="38"/>
      <c r="LQ9" s="38"/>
      <c r="LR9" s="38"/>
      <c r="LS9" s="38"/>
      <c r="LT9" s="38"/>
      <c r="LU9" s="38"/>
      <c r="LV9" s="38"/>
      <c r="LW9" s="38"/>
      <c r="LX9" s="38"/>
      <c r="LY9" s="38"/>
      <c r="LZ9" s="38"/>
      <c r="MA9" s="38"/>
      <c r="MB9" s="38"/>
      <c r="MC9" s="38"/>
      <c r="MD9" s="38"/>
      <c r="ME9" s="38"/>
      <c r="MF9" s="38"/>
      <c r="MG9" s="38"/>
      <c r="MH9" s="38"/>
      <c r="MI9" s="38"/>
      <c r="MJ9" s="38"/>
      <c r="MK9" s="38"/>
      <c r="ML9" s="38"/>
      <c r="MM9" s="38"/>
      <c r="MN9" s="38"/>
      <c r="MO9" s="38"/>
      <c r="MP9" s="38"/>
      <c r="MQ9" s="38"/>
      <c r="MR9" s="38"/>
      <c r="MS9" s="38"/>
      <c r="MT9" s="38"/>
      <c r="MU9" s="38"/>
      <c r="MV9" s="38"/>
      <c r="MW9" s="38"/>
      <c r="MX9" s="38"/>
      <c r="MY9" s="38"/>
      <c r="MZ9" s="38"/>
      <c r="NA9" s="38"/>
      <c r="NB9" s="38"/>
      <c r="NC9" s="38"/>
      <c r="ND9" s="38"/>
      <c r="NE9" s="38"/>
      <c r="NF9" s="38"/>
      <c r="NG9" s="38"/>
      <c r="NH9" s="38"/>
      <c r="NI9" s="38"/>
      <c r="NJ9" s="38"/>
      <c r="NK9" s="38"/>
      <c r="NL9" s="38"/>
      <c r="NM9" s="38"/>
      <c r="NN9" s="38"/>
      <c r="NO9" s="38"/>
      <c r="NP9" s="38"/>
      <c r="NQ9" s="38"/>
      <c r="NR9" s="38"/>
      <c r="NS9" s="38"/>
      <c r="NT9" s="38"/>
      <c r="NU9" s="38"/>
      <c r="NV9" s="38"/>
      <c r="NW9" s="38"/>
      <c r="NX9" s="38"/>
      <c r="NY9" s="38"/>
      <c r="NZ9" s="38"/>
      <c r="OA9" s="38"/>
      <c r="OB9" s="38"/>
      <c r="OC9" s="38"/>
      <c r="OD9" s="38"/>
      <c r="OE9" s="38"/>
      <c r="OF9" s="38"/>
      <c r="OG9" s="38"/>
      <c r="OH9" s="38"/>
      <c r="OI9" s="38"/>
      <c r="OJ9" s="38"/>
      <c r="OK9" s="38"/>
      <c r="OL9" s="38"/>
      <c r="OM9" s="38"/>
      <c r="ON9" s="38"/>
      <c r="OO9" s="38"/>
      <c r="OP9" s="38"/>
      <c r="OQ9" s="38"/>
      <c r="OR9" s="38"/>
      <c r="OS9" s="38"/>
      <c r="OT9" s="38"/>
      <c r="OU9" s="38"/>
      <c r="OV9" s="38"/>
      <c r="OW9" s="38"/>
      <c r="OX9" s="38"/>
      <c r="OY9" s="38"/>
      <c r="OZ9" s="38"/>
      <c r="PA9" s="38"/>
      <c r="PB9" s="38"/>
      <c r="PC9" s="38"/>
      <c r="PD9" s="38"/>
      <c r="PE9" s="38"/>
      <c r="PF9" s="38"/>
      <c r="PG9" s="38"/>
      <c r="PH9" s="38"/>
      <c r="PI9" s="38"/>
      <c r="PJ9" s="38"/>
      <c r="PK9" s="38"/>
      <c r="PL9" s="38"/>
      <c r="PM9" s="38"/>
      <c r="PN9" s="38"/>
      <c r="PO9" s="38"/>
      <c r="PP9" s="38"/>
      <c r="PQ9" s="38"/>
      <c r="PR9" s="38"/>
      <c r="PS9" s="38"/>
      <c r="PT9" s="38"/>
      <c r="PU9" s="38"/>
      <c r="PV9" s="38"/>
      <c r="PW9" s="38"/>
      <c r="PX9" s="38"/>
      <c r="PY9" s="38"/>
      <c r="PZ9" s="38"/>
      <c r="QA9" s="38"/>
      <c r="QB9" s="38"/>
      <c r="QC9" s="38"/>
      <c r="QD9" s="47"/>
      <c r="QE9" s="48"/>
      <c r="QF9" s="52"/>
      <c r="QG9" s="38"/>
      <c r="QH9" s="38"/>
      <c r="QI9" s="38"/>
      <c r="QJ9" s="38"/>
      <c r="QK9" s="38"/>
      <c r="QL9" s="38"/>
      <c r="QM9" s="38"/>
      <c r="QN9" s="38"/>
      <c r="QO9" s="47"/>
      <c r="QP9" s="48"/>
      <c r="QQ9" s="52"/>
      <c r="QR9" s="38"/>
      <c r="QS9" s="38"/>
      <c r="QT9" s="38"/>
      <c r="QU9" s="38"/>
      <c r="QV9" s="38"/>
      <c r="QW9" s="38"/>
      <c r="QX9" s="38"/>
      <c r="QY9" s="38"/>
      <c r="QZ9" s="38"/>
      <c r="RA9" s="38"/>
      <c r="RB9" s="38"/>
      <c r="RC9" s="38"/>
      <c r="RD9" s="38"/>
      <c r="RE9" s="38"/>
      <c r="RF9" s="38"/>
      <c r="RG9" s="38"/>
      <c r="RH9" s="38"/>
      <c r="RI9" s="38"/>
      <c r="RJ9" s="38"/>
      <c r="RK9" s="38"/>
      <c r="RL9" s="38"/>
      <c r="RM9" s="38"/>
      <c r="RN9" s="38"/>
      <c r="RO9" s="38"/>
      <c r="RP9" s="38"/>
      <c r="RQ9" s="38"/>
      <c r="RR9" s="38"/>
      <c r="RS9" s="38"/>
      <c r="RT9" s="38"/>
      <c r="RU9" s="38"/>
      <c r="RV9" s="38"/>
      <c r="RW9" s="38"/>
      <c r="RX9" s="38"/>
      <c r="RY9" s="38"/>
      <c r="RZ9" s="38"/>
      <c r="SA9" s="38"/>
      <c r="SB9" s="38"/>
      <c r="SC9" s="38"/>
      <c r="SD9" s="38"/>
      <c r="SE9" s="38"/>
      <c r="SF9" s="38"/>
      <c r="SG9" s="38"/>
      <c r="SH9" s="38"/>
      <c r="SI9" s="38"/>
      <c r="SJ9" s="38"/>
      <c r="SK9" s="38"/>
      <c r="SL9" s="38"/>
      <c r="SM9" s="38"/>
      <c r="SN9" s="38"/>
      <c r="SO9" s="38"/>
      <c r="SP9" s="38"/>
      <c r="SQ9" s="38"/>
      <c r="SR9" s="38"/>
      <c r="SS9" s="38"/>
      <c r="ST9" s="38"/>
      <c r="SU9" s="38"/>
      <c r="SV9" s="38"/>
      <c r="SW9" s="38"/>
      <c r="SX9" s="38"/>
      <c r="SY9" s="38"/>
      <c r="SZ9" s="38"/>
      <c r="TA9" s="38"/>
      <c r="TB9" s="38"/>
      <c r="TC9" s="38"/>
      <c r="TD9" s="38"/>
      <c r="TE9" s="38"/>
      <c r="TF9" s="38"/>
    </row>
    <row r="10" spans="1:526" x14ac:dyDescent="0.35">
      <c r="A10" s="7"/>
      <c r="B10" s="7"/>
      <c r="C10" s="7"/>
      <c r="D10" s="37"/>
      <c r="E10" s="37"/>
      <c r="F10" s="44"/>
      <c r="G10" s="48"/>
      <c r="H10" s="50"/>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44"/>
      <c r="EI10" s="49"/>
      <c r="EJ10" s="50"/>
      <c r="EK10" s="37"/>
      <c r="EL10" s="37"/>
      <c r="EM10" s="37"/>
      <c r="EN10" s="37"/>
      <c r="EO10" s="37"/>
      <c r="EP10" s="44"/>
      <c r="EQ10" s="48"/>
      <c r="ER10" s="37"/>
      <c r="ES10" s="37"/>
      <c r="ET10" s="37"/>
      <c r="EU10" s="37"/>
      <c r="EV10" s="37"/>
      <c r="EW10" s="37"/>
      <c r="EX10" s="37"/>
      <c r="EY10" s="37"/>
      <c r="EZ10" s="37"/>
      <c r="FA10" s="37"/>
      <c r="FB10" s="37"/>
      <c r="FC10" s="37"/>
      <c r="FD10" s="37"/>
      <c r="FE10" s="37"/>
      <c r="FF10" s="37"/>
      <c r="FG10" s="37"/>
      <c r="FH10" s="37"/>
      <c r="FI10" s="37"/>
      <c r="FJ10" s="37"/>
      <c r="FK10" s="37"/>
      <c r="FL10" s="37"/>
      <c r="FM10" s="37"/>
      <c r="FN10" s="53"/>
      <c r="FO10" s="50"/>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44"/>
      <c r="HB10" s="49"/>
      <c r="HC10" s="50"/>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c r="IW10" s="37"/>
      <c r="IX10" s="37"/>
      <c r="IY10" s="37"/>
      <c r="IZ10" s="44"/>
      <c r="JA10" s="37"/>
      <c r="JB10" s="37"/>
      <c r="JC10" s="37"/>
      <c r="JD10" s="44"/>
      <c r="JE10" s="37"/>
      <c r="JF10" s="37"/>
      <c r="JG10" s="37"/>
      <c r="JH10" s="37"/>
      <c r="JI10" s="37"/>
      <c r="JJ10" s="37"/>
      <c r="JK10" s="37"/>
      <c r="JL10" s="37"/>
      <c r="JM10" s="50"/>
      <c r="JN10" s="37"/>
      <c r="JO10" s="37"/>
      <c r="JP10" s="37"/>
      <c r="JQ10" s="37"/>
      <c r="JR10" s="37"/>
      <c r="JS10" s="37"/>
      <c r="JT10" s="37"/>
      <c r="JU10" s="37"/>
      <c r="JV10" s="37"/>
      <c r="JW10" s="37"/>
      <c r="JX10" s="37"/>
      <c r="JY10" s="37"/>
      <c r="JZ10" s="37"/>
      <c r="KA10" s="37"/>
      <c r="KB10" s="37"/>
      <c r="KC10" s="37"/>
      <c r="KD10" s="37"/>
      <c r="KE10" s="37"/>
      <c r="KF10" s="37"/>
      <c r="KG10" s="37"/>
      <c r="KH10" s="37"/>
      <c r="KI10" s="37"/>
      <c r="KJ10" s="37"/>
      <c r="KK10" s="37"/>
      <c r="KL10" s="37"/>
      <c r="KM10" s="37"/>
      <c r="KN10" s="37"/>
      <c r="KO10" s="37"/>
      <c r="KP10" s="37"/>
      <c r="KQ10" s="37"/>
      <c r="KR10" s="37"/>
      <c r="KS10" s="37"/>
      <c r="KT10" s="37"/>
      <c r="KU10" s="37"/>
      <c r="KV10" s="37"/>
      <c r="KW10" s="37"/>
      <c r="KX10" s="37"/>
      <c r="KY10" s="37"/>
      <c r="KZ10" s="44"/>
      <c r="LA10" s="48"/>
      <c r="LB10" s="50"/>
      <c r="LC10" s="37"/>
      <c r="LD10" s="37"/>
      <c r="LE10" s="37"/>
      <c r="LF10" s="37"/>
      <c r="LG10" s="37"/>
      <c r="LH10" s="37"/>
      <c r="LI10" s="37"/>
      <c r="LJ10" s="37"/>
      <c r="LK10" s="37"/>
      <c r="LL10" s="37"/>
      <c r="LM10" s="37"/>
      <c r="LN10" s="37"/>
      <c r="LO10" s="37"/>
      <c r="LP10" s="37"/>
      <c r="LQ10" s="37"/>
      <c r="LR10" s="37"/>
      <c r="LS10" s="37"/>
      <c r="LT10" s="37"/>
      <c r="LU10" s="37"/>
      <c r="LV10" s="37"/>
      <c r="LW10" s="37"/>
      <c r="LX10" s="37"/>
      <c r="LY10" s="37"/>
      <c r="LZ10" s="37"/>
      <c r="MA10" s="37"/>
      <c r="MB10" s="37"/>
      <c r="MC10" s="37"/>
      <c r="MD10" s="37"/>
      <c r="ME10" s="37"/>
      <c r="MF10" s="37"/>
      <c r="MG10" s="37"/>
      <c r="MH10" s="37"/>
      <c r="MI10" s="37"/>
      <c r="MJ10" s="37"/>
      <c r="MK10" s="37"/>
      <c r="ML10" s="37"/>
      <c r="MM10" s="37"/>
      <c r="MN10" s="37"/>
      <c r="MO10" s="37"/>
      <c r="MP10" s="37"/>
      <c r="MQ10" s="37"/>
      <c r="MR10" s="37"/>
      <c r="MS10" s="37"/>
      <c r="MT10" s="37"/>
      <c r="MU10" s="37"/>
      <c r="MV10" s="37"/>
      <c r="MW10" s="37"/>
      <c r="MX10" s="37"/>
      <c r="MY10" s="37"/>
      <c r="MZ10" s="37"/>
      <c r="NA10" s="37"/>
      <c r="NB10" s="37"/>
      <c r="NC10" s="37"/>
      <c r="ND10" s="37"/>
      <c r="NE10" s="37"/>
      <c r="NF10" s="37"/>
      <c r="NG10" s="37"/>
      <c r="NH10" s="37"/>
      <c r="NI10" s="37"/>
      <c r="NJ10" s="37"/>
      <c r="NK10" s="37"/>
      <c r="NL10" s="37"/>
      <c r="NM10" s="37"/>
      <c r="NN10" s="37"/>
      <c r="NO10" s="37"/>
      <c r="NP10" s="37"/>
      <c r="NQ10" s="37"/>
      <c r="NR10" s="37"/>
      <c r="NS10" s="37"/>
      <c r="NT10" s="37"/>
      <c r="NU10" s="37"/>
      <c r="NV10" s="37"/>
      <c r="NW10" s="37"/>
      <c r="NX10" s="37"/>
      <c r="NY10" s="37"/>
      <c r="NZ10" s="37"/>
      <c r="OA10" s="37"/>
      <c r="OB10" s="37"/>
      <c r="OC10" s="37"/>
      <c r="OD10" s="37"/>
      <c r="OE10" s="37"/>
      <c r="OF10" s="37"/>
      <c r="OG10" s="37"/>
      <c r="OH10" s="37"/>
      <c r="OI10" s="37"/>
      <c r="OJ10" s="37"/>
      <c r="OK10" s="37"/>
      <c r="OL10" s="37"/>
      <c r="OM10" s="37"/>
      <c r="ON10" s="37"/>
      <c r="OO10" s="37"/>
      <c r="OP10" s="37"/>
      <c r="OQ10" s="37"/>
      <c r="OR10" s="37"/>
      <c r="OS10" s="37"/>
      <c r="OT10" s="37"/>
      <c r="OU10" s="37"/>
      <c r="OV10" s="37"/>
      <c r="OW10" s="37"/>
      <c r="OX10" s="37"/>
      <c r="OY10" s="37"/>
      <c r="OZ10" s="37"/>
      <c r="PA10" s="37"/>
      <c r="PB10" s="37"/>
      <c r="PC10" s="37"/>
      <c r="PD10" s="37"/>
      <c r="PE10" s="37"/>
      <c r="PF10" s="37"/>
      <c r="PG10" s="37"/>
      <c r="PH10" s="37"/>
      <c r="PI10" s="37"/>
      <c r="PJ10" s="37"/>
      <c r="PK10" s="37"/>
      <c r="PL10" s="37"/>
      <c r="PM10" s="37"/>
      <c r="PN10" s="37"/>
      <c r="PO10" s="37"/>
      <c r="PP10" s="37"/>
      <c r="PQ10" s="37"/>
      <c r="PR10" s="37"/>
      <c r="PS10" s="37"/>
      <c r="PT10" s="37"/>
      <c r="PU10" s="37"/>
      <c r="PV10" s="37"/>
      <c r="PW10" s="37"/>
      <c r="PX10" s="37"/>
      <c r="PY10" s="37"/>
      <c r="PZ10" s="37"/>
      <c r="QA10" s="37"/>
      <c r="QB10" s="37"/>
      <c r="QC10" s="37"/>
      <c r="QD10" s="44"/>
      <c r="QE10" s="48"/>
      <c r="QF10" s="50"/>
      <c r="QG10" s="37"/>
      <c r="QH10" s="37"/>
      <c r="QI10" s="37"/>
      <c r="QJ10" s="37"/>
      <c r="QK10" s="37"/>
      <c r="QL10" s="37"/>
      <c r="QM10" s="37"/>
      <c r="QN10" s="37"/>
      <c r="QO10" s="44"/>
      <c r="QP10" s="48"/>
      <c r="QQ10" s="50"/>
      <c r="QR10" s="37"/>
      <c r="QS10" s="37"/>
      <c r="QT10" s="37"/>
      <c r="QU10" s="37"/>
      <c r="QV10" s="37"/>
      <c r="QW10" s="37"/>
      <c r="QX10" s="37"/>
      <c r="QY10" s="37"/>
      <c r="QZ10" s="37"/>
      <c r="RA10" s="37"/>
      <c r="RB10" s="37"/>
      <c r="RC10" s="37"/>
      <c r="RD10" s="37"/>
      <c r="RE10" s="37"/>
      <c r="RF10" s="37"/>
      <c r="RG10" s="37"/>
      <c r="RH10" s="37"/>
      <c r="RI10" s="37"/>
      <c r="RJ10" s="37"/>
      <c r="RK10" s="37"/>
      <c r="RL10" s="37"/>
      <c r="RM10" s="37"/>
      <c r="RN10" s="37"/>
      <c r="RO10" s="37"/>
      <c r="RP10" s="37"/>
      <c r="RQ10" s="37"/>
      <c r="RR10" s="37"/>
      <c r="RS10" s="37"/>
      <c r="RT10" s="37"/>
      <c r="RU10" s="37"/>
      <c r="RV10" s="37"/>
      <c r="RW10" s="37"/>
      <c r="RX10" s="37"/>
      <c r="RY10" s="37"/>
      <c r="RZ10" s="37"/>
      <c r="SA10" s="37"/>
      <c r="SB10" s="37"/>
      <c r="SC10" s="37"/>
      <c r="SD10" s="37"/>
      <c r="SE10" s="37"/>
      <c r="SF10" s="37"/>
      <c r="SG10" s="37"/>
      <c r="SH10" s="37"/>
      <c r="SI10" s="37"/>
      <c r="SJ10" s="37"/>
      <c r="SK10" s="37"/>
      <c r="SL10" s="37"/>
      <c r="SM10" s="37"/>
      <c r="SN10" s="37"/>
      <c r="SO10" s="37"/>
      <c r="SP10" s="37"/>
      <c r="SQ10" s="37"/>
      <c r="SR10" s="37"/>
      <c r="SS10" s="37"/>
      <c r="ST10" s="37"/>
      <c r="SU10" s="37"/>
      <c r="SV10" s="37"/>
      <c r="SW10" s="37"/>
      <c r="SX10" s="37"/>
      <c r="SY10" s="37"/>
      <c r="SZ10" s="37"/>
      <c r="TA10" s="37"/>
      <c r="TB10" s="37"/>
      <c r="TC10" s="37"/>
      <c r="TD10" s="37"/>
      <c r="TE10" s="37"/>
      <c r="TF10" s="37"/>
    </row>
    <row r="11" spans="1:526" x14ac:dyDescent="0.35">
      <c r="A11" s="22"/>
      <c r="B11" s="22"/>
      <c r="C11" s="22"/>
      <c r="D11" s="38"/>
      <c r="E11" s="38"/>
      <c r="F11" s="47"/>
      <c r="G11" s="54"/>
      <c r="H11" s="52"/>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47"/>
      <c r="EI11" s="55"/>
      <c r="EJ11" s="52"/>
      <c r="EK11" s="38"/>
      <c r="EL11" s="38"/>
      <c r="EM11" s="38"/>
      <c r="EN11" s="38"/>
      <c r="EO11" s="38"/>
      <c r="EP11" s="47"/>
      <c r="EQ11" s="54"/>
      <c r="ER11" s="38"/>
      <c r="ES11" s="38"/>
      <c r="ET11" s="38"/>
      <c r="EU11" s="38"/>
      <c r="EV11" s="38"/>
      <c r="EW11" s="38"/>
      <c r="EX11" s="38"/>
      <c r="EY11" s="38"/>
      <c r="EZ11" s="38"/>
      <c r="FA11" s="38"/>
      <c r="FB11" s="38"/>
      <c r="FC11" s="38"/>
      <c r="FD11" s="38"/>
      <c r="FE11" s="38"/>
      <c r="FF11" s="38"/>
      <c r="FG11" s="38"/>
      <c r="FH11" s="38"/>
      <c r="FI11" s="38"/>
      <c r="FJ11" s="38"/>
      <c r="FK11" s="38"/>
      <c r="FL11" s="38"/>
      <c r="FM11" s="38"/>
      <c r="FN11" s="56"/>
      <c r="FO11" s="52"/>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47"/>
      <c r="HB11" s="55"/>
      <c r="HC11" s="52"/>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c r="IW11" s="38"/>
      <c r="IX11" s="38"/>
      <c r="IY11" s="38"/>
      <c r="IZ11" s="47"/>
      <c r="JA11" s="38"/>
      <c r="JB11" s="38"/>
      <c r="JC11" s="38"/>
      <c r="JD11" s="47"/>
      <c r="JE11" s="38"/>
      <c r="JF11" s="38"/>
      <c r="JG11" s="38"/>
      <c r="JH11" s="38"/>
      <c r="JI11" s="38"/>
      <c r="JJ11" s="38"/>
      <c r="JK11" s="38"/>
      <c r="JL11" s="38"/>
      <c r="JM11" s="52"/>
      <c r="JN11" s="38"/>
      <c r="JO11" s="38"/>
      <c r="JP11" s="38"/>
      <c r="JQ11" s="38"/>
      <c r="JR11" s="38"/>
      <c r="JS11" s="38"/>
      <c r="JT11" s="38"/>
      <c r="JU11" s="38"/>
      <c r="JV11" s="38"/>
      <c r="JW11" s="38"/>
      <c r="JX11" s="38"/>
      <c r="JY11" s="38"/>
      <c r="JZ11" s="38"/>
      <c r="KA11" s="38"/>
      <c r="KB11" s="38"/>
      <c r="KC11" s="38"/>
      <c r="KD11" s="38"/>
      <c r="KE11" s="38"/>
      <c r="KF11" s="38"/>
      <c r="KG11" s="38"/>
      <c r="KH11" s="38"/>
      <c r="KI11" s="38"/>
      <c r="KJ11" s="38"/>
      <c r="KK11" s="38"/>
      <c r="KL11" s="38"/>
      <c r="KM11" s="38"/>
      <c r="KN11" s="38"/>
      <c r="KO11" s="38"/>
      <c r="KP11" s="38"/>
      <c r="KQ11" s="38"/>
      <c r="KR11" s="38"/>
      <c r="KS11" s="38"/>
      <c r="KT11" s="38"/>
      <c r="KU11" s="38"/>
      <c r="KV11" s="38"/>
      <c r="KW11" s="38"/>
      <c r="KX11" s="38"/>
      <c r="KY11" s="38"/>
      <c r="KZ11" s="47"/>
      <c r="LA11" s="54"/>
      <c r="LB11" s="52"/>
      <c r="LC11" s="38"/>
      <c r="LD11" s="38"/>
      <c r="LE11" s="38"/>
      <c r="LF11" s="38"/>
      <c r="LG11" s="38"/>
      <c r="LH11" s="38"/>
      <c r="LI11" s="38"/>
      <c r="LJ11" s="38"/>
      <c r="LK11" s="38"/>
      <c r="LL11" s="38"/>
      <c r="LM11" s="38"/>
      <c r="LN11" s="38"/>
      <c r="LO11" s="38"/>
      <c r="LP11" s="38"/>
      <c r="LQ11" s="38"/>
      <c r="LR11" s="38"/>
      <c r="LS11" s="38"/>
      <c r="LT11" s="38"/>
      <c r="LU11" s="38"/>
      <c r="LV11" s="38"/>
      <c r="LW11" s="38"/>
      <c r="LX11" s="38"/>
      <c r="LY11" s="38"/>
      <c r="LZ11" s="38"/>
      <c r="MA11" s="38"/>
      <c r="MB11" s="38"/>
      <c r="MC11" s="38"/>
      <c r="MD11" s="38"/>
      <c r="ME11" s="38"/>
      <c r="MF11" s="38"/>
      <c r="MG11" s="38"/>
      <c r="MH11" s="38"/>
      <c r="MI11" s="38"/>
      <c r="MJ11" s="38"/>
      <c r="MK11" s="38"/>
      <c r="ML11" s="38"/>
      <c r="MM11" s="38"/>
      <c r="MN11" s="38"/>
      <c r="MO11" s="38"/>
      <c r="MP11" s="38"/>
      <c r="MQ11" s="38"/>
      <c r="MR11" s="38"/>
      <c r="MS11" s="38"/>
      <c r="MT11" s="38"/>
      <c r="MU11" s="38"/>
      <c r="MV11" s="38"/>
      <c r="MW11" s="38"/>
      <c r="MX11" s="38"/>
      <c r="MY11" s="38"/>
      <c r="MZ11" s="38"/>
      <c r="NA11" s="38"/>
      <c r="NB11" s="38"/>
      <c r="NC11" s="38"/>
      <c r="ND11" s="38"/>
      <c r="NE11" s="38"/>
      <c r="NF11" s="38"/>
      <c r="NG11" s="38"/>
      <c r="NH11" s="38"/>
      <c r="NI11" s="38"/>
      <c r="NJ11" s="38"/>
      <c r="NK11" s="38"/>
      <c r="NL11" s="38"/>
      <c r="NM11" s="38"/>
      <c r="NN11" s="38"/>
      <c r="NO11" s="38"/>
      <c r="NP11" s="38"/>
      <c r="NQ11" s="38"/>
      <c r="NR11" s="38"/>
      <c r="NS11" s="38"/>
      <c r="NT11" s="38"/>
      <c r="NU11" s="38"/>
      <c r="NV11" s="38"/>
      <c r="NW11" s="38"/>
      <c r="NX11" s="38"/>
      <c r="NY11" s="38"/>
      <c r="NZ11" s="38"/>
      <c r="OA11" s="38"/>
      <c r="OB11" s="38"/>
      <c r="OC11" s="38"/>
      <c r="OD11" s="38"/>
      <c r="OE11" s="38"/>
      <c r="OF11" s="38"/>
      <c r="OG11" s="38"/>
      <c r="OH11" s="38"/>
      <c r="OI11" s="38"/>
      <c r="OJ11" s="38"/>
      <c r="OK11" s="38"/>
      <c r="OL11" s="38"/>
      <c r="OM11" s="38"/>
      <c r="ON11" s="38"/>
      <c r="OO11" s="38"/>
      <c r="OP11" s="38"/>
      <c r="OQ11" s="38"/>
      <c r="OR11" s="38"/>
      <c r="OS11" s="38"/>
      <c r="OT11" s="38"/>
      <c r="OU11" s="38"/>
      <c r="OV11" s="38"/>
      <c r="OW11" s="38"/>
      <c r="OX11" s="38"/>
      <c r="OY11" s="38"/>
      <c r="OZ11" s="38"/>
      <c r="PA11" s="38"/>
      <c r="PB11" s="38"/>
      <c r="PC11" s="38"/>
      <c r="PD11" s="38"/>
      <c r="PE11" s="38"/>
      <c r="PF11" s="38"/>
      <c r="PG11" s="38"/>
      <c r="PH11" s="38"/>
      <c r="PI11" s="38"/>
      <c r="PJ11" s="38"/>
      <c r="PK11" s="38"/>
      <c r="PL11" s="38"/>
      <c r="PM11" s="38"/>
      <c r="PN11" s="38"/>
      <c r="PO11" s="38"/>
      <c r="PP11" s="38"/>
      <c r="PQ11" s="38"/>
      <c r="PR11" s="38"/>
      <c r="PS11" s="38"/>
      <c r="PT11" s="38"/>
      <c r="PU11" s="38"/>
      <c r="PV11" s="38"/>
      <c r="PW11" s="38"/>
      <c r="PX11" s="38"/>
      <c r="PY11" s="38"/>
      <c r="PZ11" s="38"/>
      <c r="QA11" s="38"/>
      <c r="QB11" s="38"/>
      <c r="QC11" s="38"/>
      <c r="QD11" s="47"/>
      <c r="QE11" s="54"/>
      <c r="QF11" s="52"/>
      <c r="QG11" s="38"/>
      <c r="QH11" s="38"/>
      <c r="QI11" s="38"/>
      <c r="QJ11" s="38"/>
      <c r="QK11" s="38"/>
      <c r="QL11" s="38"/>
      <c r="QM11" s="38"/>
      <c r="QN11" s="38"/>
      <c r="QO11" s="47"/>
      <c r="QP11" s="54"/>
      <c r="QQ11" s="52"/>
      <c r="QR11" s="38"/>
      <c r="QS11" s="38"/>
      <c r="QT11" s="38"/>
      <c r="QU11" s="38"/>
      <c r="QV11" s="38"/>
      <c r="QW11" s="38"/>
      <c r="QX11" s="38"/>
      <c r="QY11" s="38"/>
      <c r="QZ11" s="38"/>
      <c r="RA11" s="38"/>
      <c r="RB11" s="38"/>
      <c r="RC11" s="38"/>
      <c r="RD11" s="38"/>
      <c r="RE11" s="38"/>
      <c r="RF11" s="38"/>
      <c r="RG11" s="38"/>
      <c r="RH11" s="38"/>
      <c r="RI11" s="38"/>
      <c r="RJ11" s="38"/>
      <c r="RK11" s="38"/>
      <c r="RL11" s="38"/>
      <c r="RM11" s="38"/>
      <c r="RN11" s="38"/>
      <c r="RO11" s="38"/>
      <c r="RP11" s="38"/>
      <c r="RQ11" s="38"/>
      <c r="RR11" s="38"/>
      <c r="RS11" s="38"/>
      <c r="RT11" s="38"/>
      <c r="RU11" s="38"/>
      <c r="RV11" s="38"/>
      <c r="RW11" s="38"/>
      <c r="RX11" s="38"/>
      <c r="RY11" s="38"/>
      <c r="RZ11" s="38"/>
      <c r="SA11" s="38"/>
      <c r="SB11" s="38"/>
      <c r="SC11" s="38"/>
      <c r="SD11" s="38"/>
      <c r="SE11" s="38"/>
      <c r="SF11" s="38"/>
      <c r="SG11" s="38"/>
      <c r="SH11" s="38"/>
      <c r="SI11" s="38"/>
      <c r="SJ11" s="38"/>
      <c r="SK11" s="38"/>
      <c r="SL11" s="38"/>
      <c r="SM11" s="38"/>
      <c r="SN11" s="38"/>
      <c r="SO11" s="38"/>
      <c r="SP11" s="38"/>
      <c r="SQ11" s="38"/>
      <c r="SR11" s="38"/>
      <c r="SS11" s="38"/>
      <c r="ST11" s="38"/>
      <c r="SU11" s="38"/>
      <c r="SV11" s="38"/>
      <c r="SW11" s="38"/>
      <c r="SX11" s="38"/>
      <c r="SY11" s="38"/>
      <c r="SZ11" s="38"/>
      <c r="TA11" s="38"/>
      <c r="TB11" s="38"/>
      <c r="TC11" s="38"/>
      <c r="TD11" s="38"/>
      <c r="TE11" s="38"/>
      <c r="TF11" s="38"/>
    </row>
  </sheetData>
  <mergeCells count="64">
    <mergeCell ref="OW2:PG2"/>
    <mergeCell ref="PH2:PP2"/>
    <mergeCell ref="PQ2:PX2"/>
    <mergeCell ref="PY2:QA2"/>
    <mergeCell ref="D2:F2"/>
    <mergeCell ref="L2:DT2"/>
    <mergeCell ref="IK2:IN2"/>
    <mergeCell ref="IO2:IR2"/>
    <mergeCell ref="IS2:IV2"/>
    <mergeCell ref="JQ2:JS2"/>
    <mergeCell ref="DV2:DX2"/>
    <mergeCell ref="EM2:EN2"/>
    <mergeCell ref="FO2:FY2"/>
    <mergeCell ref="ER2:FC2"/>
    <mergeCell ref="DZ2:EH2"/>
    <mergeCell ref="FD2:FM2"/>
    <mergeCell ref="H1:EH1"/>
    <mergeCell ref="EJ1:EP1"/>
    <mergeCell ref="ER1:FM1"/>
    <mergeCell ref="FO1:HA1"/>
    <mergeCell ref="D1:F1"/>
    <mergeCell ref="QQ1:TF1"/>
    <mergeCell ref="FZ2:GK2"/>
    <mergeCell ref="GN2:GW2"/>
    <mergeCell ref="IW2:IZ2"/>
    <mergeCell ref="LB1:QD1"/>
    <mergeCell ref="QF1:QO1"/>
    <mergeCell ref="JM2:JP2"/>
    <mergeCell ref="RA2:RT2"/>
    <mergeCell ref="SX2:TF2"/>
    <mergeCell ref="QC2:QD2"/>
    <mergeCell ref="RU2:SC2"/>
    <mergeCell ref="SD2:SW2"/>
    <mergeCell ref="HY2:IF2"/>
    <mergeCell ref="IG2:II2"/>
    <mergeCell ref="LY2:MF2"/>
    <mergeCell ref="MG2:MI2"/>
    <mergeCell ref="HE2:HO2"/>
    <mergeCell ref="OK2:OR2"/>
    <mergeCell ref="OS2:OU2"/>
    <mergeCell ref="MV2:ND2"/>
    <mergeCell ref="NE2:NL2"/>
    <mergeCell ref="NM2:NO2"/>
    <mergeCell ref="KN2:KP2"/>
    <mergeCell ref="KQ2:KS2"/>
    <mergeCell ref="LE2:LO2"/>
    <mergeCell ref="LP2:LX2"/>
    <mergeCell ref="MK2:MU2"/>
    <mergeCell ref="QR2:QZ2"/>
    <mergeCell ref="HC1:KZ1"/>
    <mergeCell ref="JA2:JD2"/>
    <mergeCell ref="JE2:JH2"/>
    <mergeCell ref="JI2:JL2"/>
    <mergeCell ref="QF2:QO2"/>
    <mergeCell ref="HP2:HX2"/>
    <mergeCell ref="KD2:KF2"/>
    <mergeCell ref="NQ2:OA2"/>
    <mergeCell ref="OB2:OJ2"/>
    <mergeCell ref="JT2:JV2"/>
    <mergeCell ref="JW2:JY2"/>
    <mergeCell ref="JZ2:KB2"/>
    <mergeCell ref="KU2:KZ2"/>
    <mergeCell ref="KH2:KJ2"/>
    <mergeCell ref="KK2:KM2"/>
  </mergeCells>
  <dataValidations count="1">
    <dataValidation type="whole" operator="greaterThanOrEqual" allowBlank="1" showInputMessage="1" showErrorMessage="1" sqref="H4:L11 P4:P11 T4:T11 X4:X11 AB4:AB11 AF4:AF11 AJ4:AJ11 AN4:AN11 AR4:AR11 AV4:AV11 AZ4:AZ11 BD4:BD11 BH4:BH11 BL4:BL11 BP4:BP11 BT4:BT11 BX4:BX11 CB4:CB11 CF4:CF11 CJ4:CJ11 CN4:CN11 CR4:CR11 CV4:CV11 CZ4:CZ11 DD4:DD11 DH4:DH11 DL4:DL11 DQ4:DQ11 EM4:EN11 FD4:FM11 HD4:HT11 HV4:II11 IK4:KB11 KD4:KF11 KH4:KJ11" xr:uid="{650945F7-5699-43D4-8D52-60FFD9EB0541}">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1">
        <x14:dataValidation type="list" allowBlank="1" showInputMessage="1" showErrorMessage="1" xr:uid="{9A8542F7-1711-4CCB-972A-974623EB27DC}">
          <x14:formula1>
            <xm:f>'Drop down Options'!$K$1:$K$4</xm:f>
          </x14:formula1>
          <xm:sqref>DW4:DW11</xm:sqref>
        </x14:dataValidation>
        <x14:dataValidation type="list" allowBlank="1" showInputMessage="1" showErrorMessage="1" xr:uid="{D647EE11-E5B2-49B9-9328-FA8E0BCDB4F2}">
          <x14:formula1>
            <xm:f>'Drop down Options'!$A$1:$A$2</xm:f>
          </x14:formula1>
          <xm:sqref>D4:E11 M4:O11 GZ4:GZ11 GX4:GX11 U4:W11 EO4:EO11 Y4:AA11 AC4:AE11 AG4:AI11 AK4:AM11 AO4:AQ11 AS4:AU11 AW4:AY11 BA4:BC11 BE4:BG11 BI4:BK11 BM4:BO11 BQ4:BS11 BU4:BW11 BY4:CA11 CC4:CE11 CG4:CI11 CK4:CM11 CO4:CQ11 CS4:CU11 CW4:CY11 DA4:DC11 DE4:DG11 DI4:DK11 DM4:DO11 DR4:DT11 DV4:DV11 DY4:DY11 EJ4:EJ11 Q4:S11</xm:sqref>
        </x14:dataValidation>
        <x14:dataValidation type="list" allowBlank="1" showInputMessage="1" showErrorMessage="1" xr:uid="{3B5FA960-2643-4CA0-9169-A699E06423A2}">
          <x14:formula1>
            <xm:f>'Drop down Options'!$C$1:$C$3</xm:f>
          </x14:formula1>
          <xm:sqref>ER4:FC11 FZ4:GJ11</xm:sqref>
        </x14:dataValidation>
        <x14:dataValidation type="list" allowBlank="1" showInputMessage="1" showErrorMessage="1" xr:uid="{BF488FE3-FE59-4100-B52B-496F0410CD11}">
          <x14:formula1>
            <xm:f>'Drop down Options'!$E$1:$E$5</xm:f>
          </x14:formula1>
          <xm:sqref>GL4:GL11</xm:sqref>
        </x14:dataValidation>
        <x14:dataValidation type="list" allowBlank="1" showInputMessage="1" showErrorMessage="1" xr:uid="{C3110EF2-893A-46CF-86DD-A52F266D77C3}">
          <x14:formula1>
            <xm:f>'Drop down Options'!$G$1:$G$2</xm:f>
          </x14:formula1>
          <xm:sqref>HC4:HC11</xm:sqref>
        </x14:dataValidation>
        <x14:dataValidation type="list" allowBlank="1" showInputMessage="1" showErrorMessage="1" xr:uid="{B5A77F63-46AC-4A96-9996-4B56C5B050DB}">
          <x14:formula1>
            <xm:f>'Drop down Options'!$I$1:$I$2</xm:f>
          </x14:formula1>
          <xm:sqref>IJ4:IJ11</xm:sqref>
        </x14:dataValidation>
        <x14:dataValidation type="list" allowBlank="1" showInputMessage="1" showErrorMessage="1" xr:uid="{2AC1DCD5-DC25-45E9-870F-3D2C4BADCAF8}">
          <x14:formula1>
            <xm:f>'Drop down Options'!$A$7:$A$8</xm:f>
          </x14:formula1>
          <xm:sqref>LB4:LB11</xm:sqref>
        </x14:dataValidation>
        <x14:dataValidation type="list" allowBlank="1" showInputMessage="1" showErrorMessage="1" xr:uid="{96F1B2F4-7961-4C3E-BFA6-0E03DF40F213}">
          <x14:formula1>
            <xm:f>'Drop down Options'!$C$7:$C$9</xm:f>
          </x14:formula1>
          <xm:sqref>QF4:QN11</xm:sqref>
        </x14:dataValidation>
        <x14:dataValidation type="list" allowBlank="1" showInputMessage="1" showErrorMessage="1" xr:uid="{77D61A14-476B-4E45-BBEE-B9AC6024FFBB}">
          <x14:formula1>
            <xm:f>'Drop down Options'!$E$7:$E$8</xm:f>
          </x14:formula1>
          <xm:sqref>SY4:SY11 QQ4:QQ11</xm:sqref>
        </x14:dataValidation>
        <x14:dataValidation type="list" allowBlank="1" showInputMessage="1" showErrorMessage="1" xr:uid="{B76D4A70-29A9-4A74-8C9A-F8BE9B3C25B9}">
          <x14:formula1>
            <xm:f>'Drop down Options'!$G$7:$G$8</xm:f>
          </x14:formula1>
          <xm:sqref>QS4:QS11</xm:sqref>
        </x14:dataValidation>
        <x14:dataValidation type="list" allowBlank="1" showInputMessage="1" showErrorMessage="1" xr:uid="{E809CCFD-A63C-4E29-BD35-F6B8129C73D4}">
          <x14:formula1>
            <xm:f>'Drop down Options'!$I$7:$I$8</xm:f>
          </x14:formula1>
          <xm:sqref>RV4:RV11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99FC2-F943-4E08-A358-B5AD0DE96741}">
  <dimension ref="A1:K9"/>
  <sheetViews>
    <sheetView workbookViewId="0">
      <selection activeCell="I9" sqref="I9"/>
    </sheetView>
  </sheetViews>
  <sheetFormatPr defaultRowHeight="14.5" x14ac:dyDescent="0.35"/>
  <sheetData>
    <row r="1" spans="1:11" x14ac:dyDescent="0.35">
      <c r="A1" t="s">
        <v>2</v>
      </c>
      <c r="C1" t="s">
        <v>2</v>
      </c>
      <c r="E1" t="s">
        <v>11</v>
      </c>
      <c r="G1" t="s">
        <v>2</v>
      </c>
      <c r="I1" t="s">
        <v>2</v>
      </c>
      <c r="K1" t="s">
        <v>5</v>
      </c>
    </row>
    <row r="2" spans="1:11" x14ac:dyDescent="0.35">
      <c r="A2" t="s">
        <v>3</v>
      </c>
      <c r="C2" t="s">
        <v>3</v>
      </c>
      <c r="E2" t="s">
        <v>12</v>
      </c>
      <c r="G2" t="s">
        <v>287</v>
      </c>
      <c r="I2" t="s">
        <v>288</v>
      </c>
      <c r="K2" t="s">
        <v>6</v>
      </c>
    </row>
    <row r="3" spans="1:11" x14ac:dyDescent="0.35">
      <c r="C3" t="s">
        <v>9</v>
      </c>
      <c r="E3" t="s">
        <v>13</v>
      </c>
      <c r="K3" t="s">
        <v>8</v>
      </c>
    </row>
    <row r="4" spans="1:11" x14ac:dyDescent="0.35">
      <c r="E4" t="s">
        <v>14</v>
      </c>
      <c r="K4" t="s">
        <v>7</v>
      </c>
    </row>
    <row r="5" spans="1:11" x14ac:dyDescent="0.35">
      <c r="E5" t="s">
        <v>390</v>
      </c>
    </row>
    <row r="7" spans="1:11" x14ac:dyDescent="0.35">
      <c r="A7" t="s">
        <v>2</v>
      </c>
      <c r="C7" t="s">
        <v>8</v>
      </c>
      <c r="E7" t="s">
        <v>2</v>
      </c>
      <c r="G7" t="s">
        <v>2</v>
      </c>
      <c r="I7" t="s">
        <v>2</v>
      </c>
    </row>
    <row r="8" spans="1:11" x14ac:dyDescent="0.35">
      <c r="A8" t="s">
        <v>500</v>
      </c>
      <c r="C8" t="s">
        <v>7</v>
      </c>
      <c r="E8" t="s">
        <v>22</v>
      </c>
      <c r="G8" t="s">
        <v>360</v>
      </c>
      <c r="I8" t="s">
        <v>588</v>
      </c>
    </row>
    <row r="9" spans="1:11" x14ac:dyDescent="0.35">
      <c r="C9" t="s">
        <v>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OVC HT_ECM LE PMs</vt:lpstr>
      <vt:lpstr>Drop down Options</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Ward-Proctor, Virginia [USA]</dc:creator>
  <cp:lastModifiedBy>Irion, Albert</cp:lastModifiedBy>
  <dcterms:created xsi:type="dcterms:W3CDTF">2021-04-20T16:54:09Z</dcterms:created>
  <dcterms:modified xsi:type="dcterms:W3CDTF">2022-12-07T15:14:36Z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a81f-7ed4-4faa-9408-9652e001dd96_Enabled">
    <vt:lpwstr>true</vt:lpwstr>
  </property>
  <property fmtid="{D5CDD505-2E9C-101B-9397-08002B2CF9AE}" pid="3" name="MSIP_Label_c968a81f-7ed4-4faa-9408-9652e001dd96_SetDate">
    <vt:lpwstr>2022-12-06T20:05:00Z</vt:lpwstr>
  </property>
  <property fmtid="{D5CDD505-2E9C-101B-9397-08002B2CF9AE}" pid="4" name="MSIP_Label_c968a81f-7ed4-4faa-9408-9652e001dd96_Method">
    <vt:lpwstr>Privileged</vt:lpwstr>
  </property>
  <property fmtid="{D5CDD505-2E9C-101B-9397-08002B2CF9AE}" pid="5" name="MSIP_Label_c968a81f-7ed4-4faa-9408-9652e001dd96_Name">
    <vt:lpwstr>Unrestricted</vt:lpwstr>
  </property>
  <property fmtid="{D5CDD505-2E9C-101B-9397-08002B2CF9AE}" pid="6" name="MSIP_Label_c968a81f-7ed4-4faa-9408-9652e001dd96_SiteId">
    <vt:lpwstr>b64da4ac-e800-4cfc-8931-e607f720a1b8</vt:lpwstr>
  </property>
  <property fmtid="{D5CDD505-2E9C-101B-9397-08002B2CF9AE}" pid="7" name="MSIP_Label_c968a81f-7ed4-4faa-9408-9652e001dd96_ActionId">
    <vt:lpwstr>d75f8ea9-45b0-4ceb-a328-885d2b95efc0</vt:lpwstr>
  </property>
  <property fmtid="{D5CDD505-2E9C-101B-9397-08002B2CF9AE}" pid="8" name="MSIP_Label_c968a81f-7ed4-4faa-9408-9652e001dd96_ContentBits">
    <vt:lpwstr>0</vt:lpwstr>
  </property>
</Properties>
</file>